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501" sheetId="1" r:id="rId1"/>
  </sheets>
  <definedNames>
    <definedName name="__EDRPOU">КПК0611501!$AU$14</definedName>
    <definedName name="__EDRPOU_VV">КПК0611501!$AU$17</definedName>
    <definedName name="__KFKV">КПК0611501!$AA$20</definedName>
    <definedName name="__KLB">КПК0611501!$BE$20</definedName>
    <definedName name="__KPKVKMB">КПК0611501!$B$20</definedName>
    <definedName name="__KTPKVKMB">КПК0611501!$N$20</definedName>
    <definedName name="__NAME_ORGVV">КПК0611501!$N$17</definedName>
    <definedName name="__NAME_TPKVKMB">КПК0611501!$AK$20</definedName>
    <definedName name="__RY">КПК0611501!$AN$11</definedName>
    <definedName name="_ANALYSIS">КПК0611501!$A$99</definedName>
    <definedName name="_CONCLUSION">КПК0611501!$A$102</definedName>
    <definedName name="_GOAL">КПК0611501!$A$29</definedName>
    <definedName name="_HBOS">КПК0611501!$AP$108</definedName>
    <definedName name="_HFIN">КПК0611501!$AP$112</definedName>
    <definedName name="_R03G10">КПК0611501!$BI$44</definedName>
    <definedName name="_R03G11">КПК0611501!$BN$44</definedName>
    <definedName name="_R03G3">КПК0611501!$AA$44</definedName>
    <definedName name="_R03G4">КПК0611501!$AF$44</definedName>
    <definedName name="_R03G5">КПК0611501!$AK$44</definedName>
    <definedName name="_R03G6">КПК0611501!$AP$44</definedName>
    <definedName name="_R03G7">КПК0611501!$AU$44</definedName>
    <definedName name="_R03G8">КПК0611501!$AZ$44</definedName>
    <definedName name="_R03G9">КПК0611501!$BD$44</definedName>
    <definedName name="_R04G10">КПК0611501!$BD$60</definedName>
    <definedName name="_R04G11">КПК0611501!$BI$60</definedName>
    <definedName name="_R04G3">КПК0611501!$S$60</definedName>
    <definedName name="_R04G4">КПК0611501!$X$60</definedName>
    <definedName name="_R04G5">КПК0611501!$AC$60</definedName>
    <definedName name="_R04G6">КПК0611501!$AI$60</definedName>
    <definedName name="_R04G7">КПК0611501!$AN$60</definedName>
    <definedName name="_R04G8">КПК0611501!$AS$60</definedName>
    <definedName name="_R04G9">КПК0611501!$AY$60</definedName>
    <definedName name="T10RXXXXG1S">КПК0611501!$A$89</definedName>
    <definedName name="T10RXXXXG2S">КПК0611501!$C$89</definedName>
    <definedName name="T10RXXXXG3S">КПК0611501!$J$89</definedName>
    <definedName name="T10RXXXXG4S">КПК0611501!$O$89</definedName>
    <definedName name="T11RXXXXG1S">КПК0611501!$A$92</definedName>
    <definedName name="T11RXXXXG2S">КПК0611501!$C$92</definedName>
    <definedName name="T11RXXXXG3S">КПК0611501!$J$92</definedName>
    <definedName name="T11RXXXXG4S">КПК0611501!$O$92</definedName>
    <definedName name="T12RXXXXG1S">КПК0611501!$A$95</definedName>
    <definedName name="T12RXXXXG2S">КПК0611501!$C$95</definedName>
    <definedName name="T12RXXXXG3S">КПК0611501!$J$95</definedName>
    <definedName name="T12RXXXXG4S">КПК0611501!$O$95</definedName>
    <definedName name="T13RXXXXG1S">КПК0611501!$A$50</definedName>
    <definedName name="T13RXXXXG4S">КПК0611501!$C$50</definedName>
    <definedName name="T1RXXXXG1S">КПК0611501!$A$25</definedName>
    <definedName name="T1RXXXXG2S">КПК0611501!$G$25</definedName>
    <definedName name="T2RXXXXG1S">КПК0611501!$A$33</definedName>
    <definedName name="T2RXXXXG2S">КПК0611501!$G$33</definedName>
    <definedName name="T3RXXXXG10">КПК0611501!$BI$42</definedName>
    <definedName name="T3RXXXXG11">КПК0611501!$BN$42</definedName>
    <definedName name="T3RXXXXG1S">КПК0611501!$A$42</definedName>
    <definedName name="T3RXXXXG2S">КПК0611501!$C$42</definedName>
    <definedName name="T3RXXXXG3">КПК0611501!$AA$42</definedName>
    <definedName name="T3RXXXXG4">КПК0611501!$AF$42</definedName>
    <definedName name="T3RXXXXG5">КПК0611501!$AK$42</definedName>
    <definedName name="T3RXXXXG6">КПК0611501!$AP$42</definedName>
    <definedName name="T3RXXXXG7">КПК0611501!$AU$42</definedName>
    <definedName name="T3RXXXXG8">КПК0611501!$AZ$42</definedName>
    <definedName name="T3RXXXXG9">КПК0611501!$BD$42</definedName>
    <definedName name="T4RXXXXG10">КПК0611501!$BD$58</definedName>
    <definedName name="T4RXXXXG11">КПК0611501!$BI$58</definedName>
    <definedName name="T4RXXXXG1S">КПК0611501!$A$58</definedName>
    <definedName name="T4RXXXXG2S">КПК0611501!$C$58</definedName>
    <definedName name="T4RXXXXG3">КПК0611501!$S$58</definedName>
    <definedName name="T4RXXXXG4">КПК0611501!$X$58</definedName>
    <definedName name="T4RXXXXG5">КПК0611501!$AC$58</definedName>
    <definedName name="T4RXXXXG6">КПК0611501!$AI$58</definedName>
    <definedName name="T4RXXXXG7">КПК0611501!$AN$58</definedName>
    <definedName name="T4RXXXXG8">КПК0611501!$AS$58</definedName>
    <definedName name="T4RXXXXG9">КПК0611501!$AY$58</definedName>
    <definedName name="T5RXXXXG10">КПК0611501!$AX$69</definedName>
    <definedName name="T5RXXXXG11">КПК0611501!$BC$69</definedName>
    <definedName name="T5RXXXXG12">КПК0611501!$BH$69</definedName>
    <definedName name="T5RXXXXG13">КПК0611501!$BM$69</definedName>
    <definedName name="T5RXXXXG1S">КПК0611501!$A$69</definedName>
    <definedName name="T5RXXXXG2S">КПК0611501!$C$69</definedName>
    <definedName name="T5RXXXXG3S">КПК0611501!$J$69</definedName>
    <definedName name="T5RXXXXG4S">КПК0611501!$O$69</definedName>
    <definedName name="T5RXXXXG5">КПК0611501!$Y$69</definedName>
    <definedName name="T5RXXXXG6">КПК0611501!$AD$69</definedName>
    <definedName name="T5RXXXXG7">КПК0611501!$AI$69</definedName>
    <definedName name="T5RXXXXG8">КПК0611501!$AN$69</definedName>
    <definedName name="T5RXXXXG9">КПК0611501!$AS$69</definedName>
    <definedName name="T6RXXXXG10">КПК0611501!$AX$72</definedName>
    <definedName name="T6RXXXXG11">КПК0611501!$BC$72</definedName>
    <definedName name="T6RXXXXG12">КПК0611501!$BH$72</definedName>
    <definedName name="T6RXXXXG13">КПК0611501!$BM$72</definedName>
    <definedName name="T6RXXXXG1S">КПК0611501!$A$72</definedName>
    <definedName name="T6RXXXXG2S">КПК0611501!$C$72</definedName>
    <definedName name="T6RXXXXG3S">КПК0611501!$J$72</definedName>
    <definedName name="T6RXXXXG4S">КПК0611501!$O$72</definedName>
    <definedName name="T6RXXXXG5">КПК0611501!$Y$72</definedName>
    <definedName name="T6RXXXXG6">КПК0611501!$AD$72</definedName>
    <definedName name="T6RXXXXG7">КПК0611501!$AI$72</definedName>
    <definedName name="T6RXXXXG8">КПК0611501!$AN$72</definedName>
    <definedName name="T6RXXXXG9">КПК0611501!$AS$72</definedName>
    <definedName name="T7RXXXXG10">КПК0611501!$AX$75</definedName>
    <definedName name="T7RXXXXG11">КПК0611501!$BC$75</definedName>
    <definedName name="T7RXXXXG12">КПК0611501!$BH$75</definedName>
    <definedName name="T7RXXXXG13">КПК0611501!$BM$75</definedName>
    <definedName name="T7RXXXXG1S">КПК0611501!$A$75</definedName>
    <definedName name="T7RXXXXG2S">КПК0611501!$C$75</definedName>
    <definedName name="T7RXXXXG3S">КПК0611501!$J$75</definedName>
    <definedName name="T7RXXXXG4S">КПК0611501!$O$75</definedName>
    <definedName name="T7RXXXXG5">КПК0611501!$Y$75</definedName>
    <definedName name="T7RXXXXG6">КПК0611501!$AD$75</definedName>
    <definedName name="T7RXXXXG7">КПК0611501!$AI$75</definedName>
    <definedName name="T7RXXXXG8">КПК0611501!$AN$75</definedName>
    <definedName name="T7RXXXXG9">КПК0611501!$AS$75</definedName>
    <definedName name="T8RXXXXG10">КПК0611501!$AX$78</definedName>
    <definedName name="T8RXXXXG11">КПК0611501!$BC$78</definedName>
    <definedName name="T8RXXXXG12">КПК0611501!$BH$78</definedName>
    <definedName name="T8RXXXXG13">КПК0611501!$BM$78</definedName>
    <definedName name="T8RXXXXG1S">КПК0611501!$A$78</definedName>
    <definedName name="T8RXXXXG2S">КПК0611501!$C$78</definedName>
    <definedName name="T8RXXXXG3S">КПК0611501!$J$78</definedName>
    <definedName name="T8RXXXXG4S">КПК0611501!$O$78</definedName>
    <definedName name="T8RXXXXG5">КПК0611501!$Y$78</definedName>
    <definedName name="T8RXXXXG6">КПК0611501!$AD$78</definedName>
    <definedName name="T8RXXXXG7">КПК0611501!$AI$78</definedName>
    <definedName name="T8RXXXXG8">КПК0611501!$AN$78</definedName>
    <definedName name="T8RXXXXG9">КПК0611501!$AS$78</definedName>
    <definedName name="T9RXXXXG1S">КПК0611501!$A$86</definedName>
    <definedName name="T9RXXXXG2S">КПК0611501!$C$86</definedName>
    <definedName name="T9RXXXXG3S">КПК0611501!$J$86</definedName>
    <definedName name="T9RXXXXG4S">КПК0611501!$O$86</definedName>
    <definedName name="TABL1">КПК0611501!$A$25:$BL$25</definedName>
    <definedName name="TABL10">КПК0611501!$A$89:$BQ$89</definedName>
    <definedName name="TABL11">КПК0611501!$A$92:$BQ$92</definedName>
    <definedName name="TABL12">КПК0611501!$A$95:$BQ$95</definedName>
    <definedName name="TABL13">КПК0611501!$A$50:$BQ$50</definedName>
    <definedName name="TABL2">КПК0611501!$A$33:$BL$33</definedName>
    <definedName name="TABL3">КПК0611501!$A$42:$BQ$42</definedName>
    <definedName name="TABL4">КПК0611501!$A$58:$BN$58</definedName>
    <definedName name="TABL5">КПК0611501!$A$69:$BQ$69</definedName>
    <definedName name="TABL6">КПК0611501!$A$72:$BQ$72</definedName>
    <definedName name="TABL7">КПК0611501!$A$75:$BQ$75</definedName>
    <definedName name="TABL8">КПК0611501!$A$78:$BQ$78</definedName>
    <definedName name="TABL9">КПК0611501!$A$86:$BQ$86</definedName>
    <definedName name="_xlnm.Print_Area" localSheetId="0">КПК0611501!$A$1:$BQ$113</definedName>
  </definedNames>
  <calcPr calcId="92512"/>
</workbook>
</file>

<file path=xl/sharedStrings.xml><?xml version="1.0" encoding="utf-8"?>
<sst xmlns="http://schemas.openxmlformats.org/spreadsheetml/2006/main" count="243" uniqueCount="192">
  <si>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</si>
  <si>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</si>
  <si>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</si>
  <si>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</si>
  <si>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</si>
  <si>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</si>
  <si>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</si>
  <si>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</si>
  <si>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</si>
  <si>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</si>
  <si>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</si>
  <si>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</si>
  <si>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</si>
  <si>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</si>
  <si>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</si>
  <si>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</si>
  <si>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</si>
  <si>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</si>
  <si>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</si>
  <si>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</si>
  <si>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</si>
  <si>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</si>
  <si>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</si>
  <si>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</si>
  <si>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</si>
  <si>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</si>
  <si>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</si>
  <si>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</si>
  <si>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</si>
  <si>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</si>
  <si>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</si>
  <si>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</si>
  <si>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</si>
  <si>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</si>
  <si>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</si>
  <si>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</si>
  <si>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</si>
  <si>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</si>
  <si>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</si>
  <si>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</si>
  <si>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</si>
  <si>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</si>
  <si>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</si>
  <si>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</si>
  <si>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</si>
  <si>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</si>
  <si>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</si>
  <si>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</si>
  <si>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</si>
  <si>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</si>
  <si>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</si>
  <si>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</si>
  <si>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</si>
  <si>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</si>
  <si>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</si>
  <si>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</si>
  <si>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</si>
  <si>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</si>
  <si>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</si>
  <si>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</si>
  <si>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</si>
  <si>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</si>
  <si>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</si>
  <si>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</si>
  <si>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</si>
  <si>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</si>
  <si>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</si>
  <si>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</si>
  <si>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</si>
  <si>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</si>
  <si>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</si>
  <si>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</si>
  <si>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</si>
  <si>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</si>
  <si>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</si>
  <si>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</si>
  <si>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</si>
  <si>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</si>
  <si>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</si>
  <si>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</si>
  <si>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</si>
  <si>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</si>
  <si>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</si>
  <si>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</si>
  <si>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</si>
  <si>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</si>
  <si>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</si>
  <si>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</si>
  <si>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</si>
  <si>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</si>
  <si>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</si>
  <si>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</si>
  <si>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</si>
  <si>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</si>
  <si>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</si>
  <si>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</si>
  <si>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</si>
  <si>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</si>
  <si>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</si>
  <si>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</si>
  <si>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</si>
  <si>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</si>
  <si>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</si>
  <si>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</si>
  <si>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</si>
  <si>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</si>
  <si>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</si>
  <si>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</si>
  <si>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</si>
  <si>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</si>
  <si>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</si>
  <si>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</si>
  <si>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</si>
  <si>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</si>
  <si>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</si>
  <si>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</si>
  <si>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</si>
  <si>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</si>
  <si>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</si>
  <si>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</si>
  <si>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</si>
  <si>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</si>
  <si>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</si>
  <si>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</si>
  <si>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</si>
  <si>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</si>
  <si>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</si>
  <si>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</si>
  <si>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</si>
  <si>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</si>
  <si>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</si>
  <si>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</si>
  <si>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</si>
  <si>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</si>
  <si>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</si>
  <si>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</si>
  <si>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</si>
  <si>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</si>
  <si>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</si>
  <si>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</si>
  <si>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</si>
  <si>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</si>
  <si>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</si>
  <si>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</si>
  <si>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</si>
  <si>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</si>
  <si>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</si>
  <si>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</si>
  <si>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</si>
  <si>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</si>
  <si>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</si>
  <si>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</si>
  <si>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</si>
  <si>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</si>
  <si>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</si>
  <si>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</si>
  <si>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</si>
  <si>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</si>
  <si>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</si>
  <si>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</si>
  <si>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</si>
  <si>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</si>
  <si>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</si>
  <si>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0611501</t>
  </si>
  <si>
    <t>1501</t>
  </si>
  <si>
    <t>0990</t>
  </si>
  <si>
    <t xml:space="preserve"> Надання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</si>
  <si>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</si>
  <si>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кількість укладених цивільно-правових договорів з фахівцями</t>
  </si>
  <si>
    <t>од.</t>
  </si>
  <si>
    <t>договори ЦПХ</t>
  </si>
  <si>
    <t>кількість осіб (дівчат/хлопців) з особливими освітніми потребами в закладах освіти</t>
  </si>
  <si>
    <t>осіб</t>
  </si>
  <si>
    <t>висновки про комплексну психолого-педагогічну оцінку розвитку особи</t>
  </si>
  <si>
    <t>кількість осіб (дівчат/хлопців) з особливими освітніми потребами, охоплених психолого-педагогічними і корекційно-розвитковими заняттями (послугами)</t>
  </si>
  <si>
    <t>відсоток осіб (дівчат/хлопців)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</si>
  <si>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</si>
  <si>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>розрахунково</t>
  </si>
  <si>
    <t>Відхилення фактичного показника від запланованого пояснюється залишками невикористаних асигнувань , що виникли через  відсутність  спеціалістів (логопедів, дефектологів, реабілітологів) 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</si>
  <si>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</si>
  <si>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</si>
  <si>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</si>
  <si>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</si>
  <si>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</si>
  <si>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</si>
  <si>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`Створення умов для забезпечення прав і можливостей осіб з особливими освітніми потребами для здобуття ними освіти.</t>
  </si>
  <si>
    <t xml:space="preserve"> У процесі реалізації бюджетної програми результативні показниики програми виконано частково. Залишки асигнувань в сумі - 16079,43 грн виникли через стислі строки виконання програми та відсутність  спеціалістів (логопедів, дефектологів, реабілітологів) 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</si>
  <si>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 створення умов для забезпечення прав і можливостей осіб з особливими освітніми потребами  для  здобуття ними освіти, проведення додаткових психолого-педагогічних і корекційно - розвиткових занять з ними.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</si>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</sst>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" width="2.85546875" style="6" customWidth="1"/>
    <col min="8" max="8" width="12.28515625" style="6" customWidth="1"/>
    <col min="9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181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183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99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184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23800</v>
      </c>
      <c r="AG43" s="44"/>
      <c r="AH43" s="44"/>
      <c r="AI43" s="44"/>
      <c r="AJ43" s="44"/>
      <c r="AK43" s="44">
        <v>23800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7720.57</v>
      </c>
      <c r="AV43" s="44"/>
      <c r="AW43" s="44"/>
      <c r="AX43" s="44"/>
      <c r="AY43" s="44"/>
      <c r="AZ43" s="44">
        <v>7720.57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-16079.43</v>
      </c>
      <c r="BJ43" s="47"/>
      <c r="BK43" s="47"/>
      <c r="BL43" s="47"/>
      <c r="BM43" s="48"/>
      <c r="BN43" s="44">
        <v>-16079.43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23800</v>
      </c>
      <c r="AG44" s="42"/>
      <c r="AH44" s="42"/>
      <c r="AI44" s="42"/>
      <c r="AJ44" s="42"/>
      <c r="AK44" s="42">
        <v>23800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7720.57</v>
      </c>
      <c r="AV44" s="106"/>
      <c r="AW44" s="106"/>
      <c r="AX44" s="106"/>
      <c r="AY44" s="107"/>
      <c r="AZ44" s="42">
        <v>7720.57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-16079.43</v>
      </c>
      <c r="BJ44" s="42"/>
      <c r="BK44" s="42"/>
      <c r="BL44" s="42"/>
      <c r="BM44" s="42"/>
      <c r="BN44" s="42">
        <v>-16079.43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178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9.25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4</v>
      </c>
      <c r="AE70" s="82"/>
      <c r="AF70" s="82"/>
      <c r="AG70" s="82"/>
      <c r="AH70" s="83"/>
      <c r="AI70" s="81">
        <v>4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4</v>
      </c>
      <c r="AT70" s="82"/>
      <c r="AU70" s="82"/>
      <c r="AV70" s="82"/>
      <c r="AW70" s="83"/>
      <c r="AX70" s="81">
        <v>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0.25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42</v>
      </c>
      <c r="AE73" s="82"/>
      <c r="AF73" s="82"/>
      <c r="AG73" s="82"/>
      <c r="AH73" s="83"/>
      <c r="AI73" s="81">
        <v>42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42</v>
      </c>
      <c r="AT73" s="82"/>
      <c r="AU73" s="82"/>
      <c r="AV73" s="82"/>
      <c r="AW73" s="83"/>
      <c r="AX73" s="81">
        <v>42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87" customHeight="1" x14ac:dyDescent="0.25">
      <c r="A76" s="130">
        <v>1</v>
      </c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172</v>
      </c>
      <c r="K76" s="131"/>
      <c r="L76" s="131"/>
      <c r="M76" s="131"/>
      <c r="N76" s="132"/>
      <c r="O76" s="84" t="s">
        <v>170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13</v>
      </c>
      <c r="AE76" s="82"/>
      <c r="AF76" s="82"/>
      <c r="AG76" s="82"/>
      <c r="AH76" s="83"/>
      <c r="AI76" s="81">
        <v>13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13</v>
      </c>
      <c r="AT76" s="82"/>
      <c r="AU76" s="82"/>
      <c r="AV76" s="82"/>
      <c r="AW76" s="83"/>
      <c r="AX76" s="81">
        <v>13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84.75" customHeight="1" x14ac:dyDescent="0.25">
      <c r="A79" s="130">
        <v>1</v>
      </c>
      <c r="B79" s="132"/>
      <c r="C79" s="84" t="s">
        <v>175</v>
      </c>
      <c r="D79" s="149"/>
      <c r="E79" s="149"/>
      <c r="F79" s="149"/>
      <c r="G79" s="149"/>
      <c r="H79" s="149"/>
      <c r="I79" s="150"/>
      <c r="J79" s="130" t="s">
        <v>176</v>
      </c>
      <c r="K79" s="131"/>
      <c r="L79" s="131"/>
      <c r="M79" s="131"/>
      <c r="N79" s="132"/>
      <c r="O79" s="84" t="s">
        <v>177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30.9</v>
      </c>
      <c r="AE79" s="82"/>
      <c r="AF79" s="82"/>
      <c r="AG79" s="82"/>
      <c r="AH79" s="83"/>
      <c r="AI79" s="81">
        <v>30.9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30.9</v>
      </c>
      <c r="AT79" s="82"/>
      <c r="AU79" s="82"/>
      <c r="AV79" s="82"/>
      <c r="AW79" s="83"/>
      <c r="AX79" s="81">
        <v>30.9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47.25" customHeight="1" x14ac:dyDescent="0.25">
      <c r="A102" s="113" t="s">
        <v>187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188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189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190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191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КПК0611501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КПК0611501!Область_печати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2026-01-15T11:23:25Z</cp:lastPrinted>
  <dcterms:created xsi:type="dcterms:W3CDTF">2016-08-10T10:53:25Z</dcterms:created>
  <dcterms:modified xsi:type="dcterms:W3CDTF">2026-01-15T11:23:56Z</dcterms:modified>
</cp:coreProperties>
</file>