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702" sheetId="1" r:id="rId1"/>
  </sheets>
  <definedNames>
    <definedName name="__EDRPOU">КПК0611702!$AU$14</definedName>
    <definedName name="__EDRPOU_VV">КПК0611702!$AU$17</definedName>
    <definedName name="__KFKV">КПК0611702!$AA$20</definedName>
    <definedName name="__KLB">КПК0611702!$BE$20</definedName>
    <definedName name="__KPKVKMB">КПК0611702!$B$20</definedName>
    <definedName name="__KTPKVKMB">КПК0611702!$N$20</definedName>
    <definedName name="__NAME_ORGVV">КПК0611702!$N$17</definedName>
    <definedName name="__NAME_TPKVKMB">КПК0611702!$AK$20</definedName>
    <definedName name="__RY">КПК0611702!$AN$11</definedName>
    <definedName name="_ANALYSIS">КПК0611702!$A$100</definedName>
    <definedName name="_CONCLUSION">КПК0611702!$A$103</definedName>
    <definedName name="_GOAL">КПК0611702!$A$29</definedName>
    <definedName name="_HBOS">КПК0611702!$AP$109</definedName>
    <definedName name="_HFIN">КПК0611702!$AP$113</definedName>
    <definedName name="_R03G10">КПК0611702!$BI$44</definedName>
    <definedName name="_R03G11">КПК0611702!$BN$44</definedName>
    <definedName name="_R03G3">КПК0611702!$AA$44</definedName>
    <definedName name="_R03G4">КПК0611702!$AF$44</definedName>
    <definedName name="_R03G5">КПК0611702!$AK$44</definedName>
    <definedName name="_R03G6">КПК0611702!$AP$44</definedName>
    <definedName name="_R03G7">КПК0611702!$AU$44</definedName>
    <definedName name="_R03G8">КПК0611702!$AZ$44</definedName>
    <definedName name="_R03G9">КПК0611702!$BD$44</definedName>
    <definedName name="_R04G10">КПК0611702!$BD$60</definedName>
    <definedName name="_R04G11">КПК0611702!$BI$60</definedName>
    <definedName name="_R04G3">КПК0611702!$S$60</definedName>
    <definedName name="_R04G4">КПК0611702!$X$60</definedName>
    <definedName name="_R04G5">КПК0611702!$AC$60</definedName>
    <definedName name="_R04G6">КПК0611702!$AI$60</definedName>
    <definedName name="_R04G7">КПК0611702!$AN$60</definedName>
    <definedName name="_R04G8">КПК0611702!$AS$60</definedName>
    <definedName name="_R04G9">КПК0611702!$AY$60</definedName>
    <definedName name="T10RXXXXG1S">КПК0611702!$A$90</definedName>
    <definedName name="T10RXXXXG2S">КПК0611702!$C$90</definedName>
    <definedName name="T10RXXXXG3S">КПК0611702!$J$90</definedName>
    <definedName name="T10RXXXXG4S">КПК0611702!$O$90</definedName>
    <definedName name="T11RXXXXG1S">КПК0611702!$A$93</definedName>
    <definedName name="T11RXXXXG2S">КПК0611702!$C$93</definedName>
    <definedName name="T11RXXXXG3S">КПК0611702!$J$93</definedName>
    <definedName name="T11RXXXXG4S">КПК0611702!$O$93</definedName>
    <definedName name="T12RXXXXG1S">КПК0611702!$A$96</definedName>
    <definedName name="T12RXXXXG2S">КПК0611702!$C$96</definedName>
    <definedName name="T12RXXXXG3S">КПК0611702!$J$96</definedName>
    <definedName name="T12RXXXXG4S">КПК0611702!$O$96</definedName>
    <definedName name="T13RXXXXG1S">КПК0611702!$A$50</definedName>
    <definedName name="T13RXXXXG4S">КПК0611702!$C$50</definedName>
    <definedName name="T1RXXXXG1S">КПК0611702!$A$25</definedName>
    <definedName name="T1RXXXXG2S">КПК0611702!$G$25</definedName>
    <definedName name="T2RXXXXG1S">КПК0611702!$A$33</definedName>
    <definedName name="T2RXXXXG2S">КПК0611702!$G$33</definedName>
    <definedName name="T3RXXXXG10">КПК0611702!$BI$42</definedName>
    <definedName name="T3RXXXXG11">КПК0611702!$BN$42</definedName>
    <definedName name="T3RXXXXG1S">КПК0611702!$A$42</definedName>
    <definedName name="T3RXXXXG2S">КПК0611702!$C$42</definedName>
    <definedName name="T3RXXXXG3">КПК0611702!$AA$42</definedName>
    <definedName name="T3RXXXXG4">КПК0611702!$AF$42</definedName>
    <definedName name="T3RXXXXG5">КПК0611702!$AK$42</definedName>
    <definedName name="T3RXXXXG6">КПК0611702!$AP$42</definedName>
    <definedName name="T3RXXXXG7">КПК0611702!$AU$42</definedName>
    <definedName name="T3RXXXXG8">КПК0611702!$AZ$42</definedName>
    <definedName name="T3RXXXXG9">КПК0611702!$BD$42</definedName>
    <definedName name="T4RXXXXG10">КПК0611702!$BD$58</definedName>
    <definedName name="T4RXXXXG11">КПК0611702!$BI$58</definedName>
    <definedName name="T4RXXXXG1S">КПК0611702!$A$58</definedName>
    <definedName name="T4RXXXXG2S">КПК0611702!$C$58</definedName>
    <definedName name="T4RXXXXG3">КПК0611702!$S$58</definedName>
    <definedName name="T4RXXXXG4">КПК0611702!$X$58</definedName>
    <definedName name="T4RXXXXG5">КПК0611702!$AC$58</definedName>
    <definedName name="T4RXXXXG6">КПК0611702!$AI$58</definedName>
    <definedName name="T4RXXXXG7">КПК0611702!$AN$58</definedName>
    <definedName name="T4RXXXXG8">КПК0611702!$AS$58</definedName>
    <definedName name="T4RXXXXG9">КПК0611702!$AY$58</definedName>
    <definedName name="T5RXXXXG10">КПК0611702!$AX$69</definedName>
    <definedName name="T5RXXXXG11">КПК0611702!$BC$69</definedName>
    <definedName name="T5RXXXXG12">КПК0611702!$BH$69</definedName>
    <definedName name="T5RXXXXG13">КПК0611702!$BM$69</definedName>
    <definedName name="T5RXXXXG1S">КПК0611702!$A$69</definedName>
    <definedName name="T5RXXXXG2S">КПК0611702!$C$69</definedName>
    <definedName name="T5RXXXXG3S">КПК0611702!$J$69</definedName>
    <definedName name="T5RXXXXG4S">КПК0611702!$O$69</definedName>
    <definedName name="T5RXXXXG5">КПК0611702!$Y$69</definedName>
    <definedName name="T5RXXXXG6">КПК0611702!$AD$69</definedName>
    <definedName name="T5RXXXXG7">КПК0611702!$AI$69</definedName>
    <definedName name="T5RXXXXG8">КПК0611702!$AN$69</definedName>
    <definedName name="T5RXXXXG9">КПК0611702!$AS$69</definedName>
    <definedName name="T6RXXXXG10">КПК0611702!$AX$72</definedName>
    <definedName name="T6RXXXXG11">КПК0611702!$BC$72</definedName>
    <definedName name="T6RXXXXG12">КПК0611702!$BH$72</definedName>
    <definedName name="T6RXXXXG13">КПК0611702!$BM$72</definedName>
    <definedName name="T6RXXXXG1S">КПК0611702!$A$72</definedName>
    <definedName name="T6RXXXXG2S">КПК0611702!$C$72</definedName>
    <definedName name="T6RXXXXG3S">КПК0611702!$J$72</definedName>
    <definedName name="T6RXXXXG4S">КПК0611702!$O$72</definedName>
    <definedName name="T6RXXXXG5">КПК0611702!$Y$72</definedName>
    <definedName name="T6RXXXXG6">КПК0611702!$AD$72</definedName>
    <definedName name="T6RXXXXG7">КПК0611702!$AI$72</definedName>
    <definedName name="T6RXXXXG8">КПК0611702!$AN$72</definedName>
    <definedName name="T6RXXXXG9">КПК0611702!$AS$72</definedName>
    <definedName name="T7RXXXXG10">КПК0611702!$AX$75</definedName>
    <definedName name="T7RXXXXG11">КПК0611702!$BC$75</definedName>
    <definedName name="T7RXXXXG12">КПК0611702!$BH$75</definedName>
    <definedName name="T7RXXXXG13">КПК0611702!$BM$75</definedName>
    <definedName name="T7RXXXXG1S">КПК0611702!$A$75</definedName>
    <definedName name="T7RXXXXG2S">КПК0611702!$C$75</definedName>
    <definedName name="T7RXXXXG3S">КПК0611702!$J$75</definedName>
    <definedName name="T7RXXXXG4S">КПК0611702!$O$75</definedName>
    <definedName name="T7RXXXXG5">КПК0611702!$Y$75</definedName>
    <definedName name="T7RXXXXG6">КПК0611702!$AD$75</definedName>
    <definedName name="T7RXXXXG7">КПК0611702!$AI$75</definedName>
    <definedName name="T7RXXXXG8">КПК0611702!$AN$75</definedName>
    <definedName name="T7RXXXXG9">КПК0611702!$AS$75</definedName>
    <definedName name="T8RXXXXG10">КПК0611702!$AX$79</definedName>
    <definedName name="T8RXXXXG11">КПК0611702!$BC$79</definedName>
    <definedName name="T8RXXXXG12">КПК0611702!$BH$79</definedName>
    <definedName name="T8RXXXXG13">КПК0611702!$BM$79</definedName>
    <definedName name="T8RXXXXG1S">КПК0611702!$A$79</definedName>
    <definedName name="T8RXXXXG2S">КПК0611702!$C$79</definedName>
    <definedName name="T8RXXXXG3S">КПК0611702!$J$79</definedName>
    <definedName name="T8RXXXXG4S">КПК0611702!$O$79</definedName>
    <definedName name="T8RXXXXG5">КПК0611702!$Y$79</definedName>
    <definedName name="T8RXXXXG6">КПК0611702!$AD$79</definedName>
    <definedName name="T8RXXXXG7">КПК0611702!$AI$79</definedName>
    <definedName name="T8RXXXXG8">КПК0611702!$AN$79</definedName>
    <definedName name="T8RXXXXG9">КПК0611702!$AS$79</definedName>
    <definedName name="T9RXXXXG1S">КПК0611702!$A$87</definedName>
    <definedName name="T9RXXXXG2S">КПК0611702!$C$87</definedName>
    <definedName name="T9RXXXXG3S">КПК0611702!$J$87</definedName>
    <definedName name="T9RXXXXG4S">КПК0611702!$O$87</definedName>
    <definedName name="TABL1">КПК0611702!$A$25:$BL$25</definedName>
    <definedName name="TABL10">КПК0611702!$A$90:$BQ$90</definedName>
    <definedName name="TABL11">КПК0611702!$A$93:$BQ$93</definedName>
    <definedName name="TABL12">КПК0611702!$A$96:$BQ$96</definedName>
    <definedName name="TABL13">КПК0611702!$A$50:$BQ$50</definedName>
    <definedName name="TABL2">КПК0611702!$A$33:$BL$33</definedName>
    <definedName name="TABL3">КПК0611702!$A$42:$BQ$42</definedName>
    <definedName name="TABL4">КПК0611702!$A$58:$BN$58</definedName>
    <definedName name="TABL5">КПК0611702!$A$69:$BQ$69</definedName>
    <definedName name="TABL6">КПК0611702!$A$72:$BQ$72</definedName>
    <definedName name="TABL7">КПК0611702!$A$75:$BQ$75</definedName>
    <definedName name="TABL8">КПК0611702!$A$79:$BQ$79</definedName>
    <definedName name="TABL9">КПК0611702!$A$87:$BQ$87</definedName>
    <definedName name="_xlnm.Print_Area" localSheetId="0">КПК0611702!$A$1:$BQ$114</definedName>
  </definedNames>
  <calcPr calcId="92512"/>
</workbook>
</file>

<file path=xl/sharedStrings.xml><?xml version="1.0" encoding="utf-8"?>
<sst xmlns="http://schemas.openxmlformats.org/spreadsheetml/2006/main" count="249" uniqueCount="193">
  <si>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</si>
  <si>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</si>
  <si>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</si>
  <si>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</si>
  <si>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</si>
  <si>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</si>
  <si>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</si>
  <si>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</si>
  <si>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</si>
  <si>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</si>
  <si>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</si>
  <si>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</si>
  <si>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</si>
  <si>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</si>
  <si>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</si>
  <si>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</si>
  <si>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</si>
  <si>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</si>
  <si>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</si>
  <si>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</si>
  <si>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</si>
  <si>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</si>
  <si>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</si>
  <si>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</si>
  <si>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</si>
  <si>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</si>
  <si>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</si>
  <si>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</si>
  <si>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</si>
  <si>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</si>
  <si>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</si>
  <si>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</si>
  <si>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</si>
  <si>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</si>
  <si>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</si>
  <si>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</si>
  <si>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</si>
  <si>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</si>
  <si>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</si>
  <si>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</si>
  <si>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</si>
  <si>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</si>
  <si>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</si>
  <si>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</si>
  <si>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</si>
  <si>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</si>
  <si>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</si>
  <si>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</si>
  <si>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</si>
  <si>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</si>
  <si>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</si>
  <si>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</si>
  <si>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</si>
  <si>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</si>
  <si>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</si>
  <si>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</si>
  <si>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</si>
  <si>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</si>
  <si>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</si>
  <si>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</si>
  <si>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</si>
  <si>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</si>
  <si>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</si>
  <si>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</si>
  <si>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</si>
  <si>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</si>
  <si>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</si>
  <si>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</si>
  <si>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</si>
  <si>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</si>
  <si>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</si>
  <si>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</si>
  <si>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</si>
  <si>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</si>
  <si>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</si>
  <si>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</si>
  <si>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</si>
  <si>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</si>
  <si>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</si>
  <si>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</si>
  <si>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</si>
  <si>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</si>
  <si>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</si>
  <si>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</si>
  <si>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</si>
  <si>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</si>
  <si>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</si>
  <si>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</si>
  <si>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</si>
  <si>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</si>
  <si>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</si>
  <si>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</si>
  <si>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</si>
  <si>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</si>
  <si>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</si>
  <si>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</si>
  <si>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</si>
  <si>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</si>
  <si>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</si>
  <si>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</si>
  <si>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</si>
  <si>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</si>
  <si>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</si>
  <si>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</si>
  <si>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</si>
  <si>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</si>
  <si>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</si>
  <si>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</si>
  <si>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</si>
  <si>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</si>
  <si>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</si>
  <si>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</si>
  <si>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</si>
  <si>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</si>
  <si>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</si>
  <si>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</si>
  <si>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</si>
  <si>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</si>
  <si>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</si>
  <si>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</si>
  <si>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</si>
  <si>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</si>
  <si>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</si>
  <si>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</si>
  <si>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</si>
  <si>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</si>
  <si>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</si>
  <si>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</si>
  <si>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</si>
  <si>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</si>
  <si>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</si>
  <si>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</si>
  <si>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</si>
  <si>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</si>
  <si>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</si>
  <si>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</si>
  <si>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</si>
  <si>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</si>
  <si>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</si>
  <si>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</si>
  <si>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</si>
  <si>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</si>
  <si>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</si>
  <si>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</si>
  <si>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</si>
  <si>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</si>
  <si>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</si>
  <si>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</si>
  <si>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</si>
  <si>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</si>
  <si>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</si>
  <si>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</si>
  <si>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</si>
  <si>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</si>
  <si>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</si>
  <si>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</si>
  <si>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</si>
  <si>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</si>
  <si>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</si>
  <si>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</si>
  <si>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</si>
  <si>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</si>
  <si>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</si>
  <si>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0611702</t>
  </si>
  <si>
    <t>1702</t>
  </si>
  <si>
    <t>0990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</si>
  <si>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</si>
  <si>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</si>
  <si>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>Обсяг субвенції</t>
  </si>
  <si>
    <t>грн.</t>
  </si>
  <si>
    <t>Постанова КМУ від 25.09.2025 р № 1211</t>
  </si>
  <si>
    <t>Кількість учнів в закладах з очною або змішаною формою навчання, в яких організовано  харчування</t>
  </si>
  <si>
    <t>од.</t>
  </si>
  <si>
    <t>мережа  закладів загальної середньої освіти</t>
  </si>
  <si>
    <t>Середня вартість харчування  на одного учня ,які здобувають базову профільну освіту</t>
  </si>
  <si>
    <t>звітність закладів</t>
  </si>
  <si>
    <t>Середня вартість харчування  на одного учня початкових класів</t>
  </si>
  <si>
    <t>Питома вага використаних коштів до запланованих</t>
  </si>
  <si>
    <t>розрахунково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</si>
  <si>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 через впрвадження змішаної форми навчання в закладах , зменшення днів вівідування учнів через хвороби та інші причини.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</si>
  <si>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</si>
  <si>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</si>
  <si>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</si>
  <si>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</si>
  <si>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</si>
  <si>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</si>
  <si>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`Забезпечити харчуванням учнів закладів загальної середньої освіти</t>
  </si>
  <si>
    <t xml:space="preserve"> У процесі реалізації бюджетної програми результативні показниики програми виконано частково.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</si>
  <si>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</si>
  <si>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</si>
  <si>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</si>
  <si>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</si>
  <si>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забезпечення харчуванням учнів закладів загальної середньої освіти.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</si>
</sst>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95" zoomScaleNormal="100" workbookViewId="0">
      <selection activeCell="BO103" sqref="BO103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2171900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2171900</v>
      </c>
      <c r="AL43" s="44"/>
      <c r="AM43" s="44"/>
      <c r="AN43" s="44"/>
      <c r="AO43" s="44"/>
      <c r="AP43" s="44">
        <v>1596399.46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1596399.46</v>
      </c>
      <c r="BA43" s="44"/>
      <c r="BB43" s="44"/>
      <c r="BC43" s="44"/>
      <c r="BD43" s="46">
        <v>-575500.54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-575500.54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2171900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2171900</v>
      </c>
      <c r="AL44" s="42"/>
      <c r="AM44" s="42"/>
      <c r="AN44" s="42"/>
      <c r="AO44" s="42"/>
      <c r="AP44" s="42">
        <v>1596399.46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1596399.46</v>
      </c>
      <c r="BA44" s="42"/>
      <c r="BB44" s="42"/>
      <c r="BC44" s="42"/>
      <c r="BD44" s="42">
        <v>-575500.54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-575500.54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>
        <v>1</v>
      </c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2171900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2171900</v>
      </c>
      <c r="AJ70" s="82"/>
      <c r="AK70" s="82"/>
      <c r="AL70" s="82"/>
      <c r="AM70" s="83"/>
      <c r="AN70" s="81">
        <v>1596399.46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1596399.46</v>
      </c>
      <c r="AY70" s="82"/>
      <c r="AZ70" s="82"/>
      <c r="BA70" s="82"/>
      <c r="BB70" s="83"/>
      <c r="BC70" s="81">
        <v>-575500.54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-575500.54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 x14ac:dyDescent="0.25">
      <c r="A73" s="130">
        <v>1</v>
      </c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1194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1194</v>
      </c>
      <c r="AJ73" s="82"/>
      <c r="AK73" s="82"/>
      <c r="AL73" s="82"/>
      <c r="AM73" s="83"/>
      <c r="AN73" s="81">
        <v>1194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1194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>
        <v>1</v>
      </c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169</v>
      </c>
      <c r="K76" s="131"/>
      <c r="L76" s="131"/>
      <c r="M76" s="131"/>
      <c r="N76" s="132"/>
      <c r="O76" s="84" t="s">
        <v>175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60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60</v>
      </c>
      <c r="AJ76" s="82"/>
      <c r="AK76" s="82"/>
      <c r="AL76" s="82"/>
      <c r="AM76" s="83"/>
      <c r="AN76" s="81">
        <v>60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60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38.25" customHeight="1" x14ac:dyDescent="0.25">
      <c r="A77" s="130">
        <v>1</v>
      </c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169</v>
      </c>
      <c r="K77" s="131"/>
      <c r="L77" s="131"/>
      <c r="M77" s="131"/>
      <c r="N77" s="132"/>
      <c r="O77" s="84" t="s">
        <v>175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50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50</v>
      </c>
      <c r="AJ77" s="82"/>
      <c r="AK77" s="82"/>
      <c r="AL77" s="82"/>
      <c r="AM77" s="83"/>
      <c r="AN77" s="81">
        <v>50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50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130">
        <v>1</v>
      </c>
      <c r="B80" s="132"/>
      <c r="C80" s="84" t="s">
        <v>177</v>
      </c>
      <c r="D80" s="149"/>
      <c r="E80" s="149"/>
      <c r="F80" s="149"/>
      <c r="G80" s="149"/>
      <c r="H80" s="149"/>
      <c r="I80" s="150"/>
      <c r="J80" s="130" t="s">
        <v>169</v>
      </c>
      <c r="K80" s="131"/>
      <c r="L80" s="131"/>
      <c r="M80" s="131"/>
      <c r="N80" s="132"/>
      <c r="O80" s="84" t="s">
        <v>178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74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74</v>
      </c>
      <c r="AY80" s="82"/>
      <c r="AZ80" s="82"/>
      <c r="BA80" s="82"/>
      <c r="BB80" s="83"/>
      <c r="BC80" s="81">
        <v>-26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-26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25.5" customHeight="1" x14ac:dyDescent="0.25">
      <c r="A88" s="56">
        <v>1</v>
      </c>
      <c r="B88" s="57"/>
      <c r="C88" s="61" t="s">
        <v>168</v>
      </c>
      <c r="D88" s="149"/>
      <c r="E88" s="149"/>
      <c r="F88" s="149"/>
      <c r="G88" s="149"/>
      <c r="H88" s="149"/>
      <c r="I88" s="150"/>
      <c r="J88" s="61" t="s">
        <v>169</v>
      </c>
      <c r="K88" s="62"/>
      <c r="L88" s="62"/>
      <c r="M88" s="62"/>
      <c r="N88" s="63"/>
      <c r="O88" s="64" t="s">
        <v>179</v>
      </c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187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 x14ac:dyDescent="0.25">
      <c r="A103" s="113" t="s">
        <v>192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188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189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190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191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AX77:BB77"/>
    <mergeCell ref="BC77:BG77"/>
    <mergeCell ref="BH77:BL77"/>
    <mergeCell ref="BM77:BQ77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9:AC79"/>
    <mergeCell ref="AD79:AH79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80:AC80"/>
    <mergeCell ref="AD73:AH73"/>
    <mergeCell ref="AD74:AH74"/>
    <mergeCell ref="AD75:AH75"/>
    <mergeCell ref="AD76:AH76"/>
    <mergeCell ref="AD80:AH80"/>
    <mergeCell ref="J76:N76"/>
    <mergeCell ref="J80:N80"/>
    <mergeCell ref="O73:X73"/>
    <mergeCell ref="O74:X74"/>
    <mergeCell ref="O75:X75"/>
    <mergeCell ref="O76:X76"/>
    <mergeCell ref="O80:X80"/>
    <mergeCell ref="J73:N73"/>
    <mergeCell ref="J74:N74"/>
    <mergeCell ref="J75:N75"/>
    <mergeCell ref="A75:B75"/>
    <mergeCell ref="A76:B76"/>
    <mergeCell ref="A80:B80"/>
    <mergeCell ref="C73:I73"/>
    <mergeCell ref="C74:I74"/>
    <mergeCell ref="C75:I75"/>
    <mergeCell ref="C76:I76"/>
    <mergeCell ref="C80:I80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4:AC74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91:B91 A94:B94 A97:B97 A70:B70 A73:B73 A76:B77 A80:B80 A88:B8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КПК0611702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2026-01-14T14:36:17Z</cp:lastPrinted>
  <dcterms:created xsi:type="dcterms:W3CDTF">2016-08-10T10:53:25Z</dcterms:created>
  <dcterms:modified xsi:type="dcterms:W3CDTF">2026-01-14T14:36:54Z</dcterms:modified>
</cp:coreProperties>
</file>