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5061" sheetId="1" r:id="rId1"/>
  </sheets>
  <definedNames>
    <definedName name="__EDRPOU">КПК0615061!$AU$14</definedName>
    <definedName name="__EDRPOU_VV">КПК0615061!$AU$17</definedName>
    <definedName name="__KFKV">КПК0615061!$AA$20</definedName>
    <definedName name="__KLB">КПК0615061!$BE$20</definedName>
    <definedName name="__KPKVKMB">КПК0615061!$B$20</definedName>
    <definedName name="__KTPKVKMB">КПК0615061!$N$20</definedName>
    <definedName name="__NAME_ORGVV">КПК0615061!$N$17</definedName>
    <definedName name="__NAME_TPKVKMB">КПК0615061!$AK$20</definedName>
    <definedName name="__RY">КПК0615061!$AN$11</definedName>
    <definedName name="_ANALYSIS">КПК0615061!$A$100</definedName>
    <definedName name="_CONCLUSION">КПК0615061!$A$103</definedName>
    <definedName name="_GOAL">КПК0615061!$A$29</definedName>
    <definedName name="_HBOS">КПК0615061!$AP$109</definedName>
    <definedName name="_HFIN">КПК0615061!$AP$113</definedName>
    <definedName name="_R03G10">КПК0615061!$BI$44</definedName>
    <definedName name="_R03G11">КПК0615061!$BN$44</definedName>
    <definedName name="_R03G3">КПК0615061!$AA$44</definedName>
    <definedName name="_R03G4">КПК0615061!$AF$44</definedName>
    <definedName name="_R03G5">КПК0615061!$AK$44</definedName>
    <definedName name="_R03G6">КПК0615061!$AP$44</definedName>
    <definedName name="_R03G7">КПК0615061!$AU$44</definedName>
    <definedName name="_R03G8">КПК0615061!$AZ$44</definedName>
    <definedName name="_R03G9">КПК0615061!$BD$44</definedName>
    <definedName name="_R04G10">КПК0615061!$BD$60</definedName>
    <definedName name="_R04G11">КПК0615061!$BI$60</definedName>
    <definedName name="_R04G3">КПК0615061!$S$60</definedName>
    <definedName name="_R04G4">КПК0615061!$X$60</definedName>
    <definedName name="_R04G5">КПК0615061!$AC$60</definedName>
    <definedName name="_R04G6">КПК0615061!$AI$60</definedName>
    <definedName name="_R04G7">КПК0615061!$AN$60</definedName>
    <definedName name="_R04G8">КПК0615061!$AS$60</definedName>
    <definedName name="_R04G9">КПК0615061!$AY$60</definedName>
    <definedName name="T10RXXXXG1S">КПК0615061!$A$90</definedName>
    <definedName name="T10RXXXXG2S">КПК0615061!$C$90</definedName>
    <definedName name="T10RXXXXG3S">КПК0615061!$J$90</definedName>
    <definedName name="T10RXXXXG4S">КПК0615061!$O$90</definedName>
    <definedName name="T11RXXXXG1S">КПК0615061!$A$93</definedName>
    <definedName name="T11RXXXXG2S">КПК0615061!$C$93</definedName>
    <definedName name="T11RXXXXG3S">КПК0615061!$J$93</definedName>
    <definedName name="T11RXXXXG4S">КПК0615061!$O$93</definedName>
    <definedName name="T12RXXXXG1S">КПК0615061!$A$96</definedName>
    <definedName name="T12RXXXXG2S">КПК0615061!$C$96</definedName>
    <definedName name="T12RXXXXG3S">КПК0615061!$J$96</definedName>
    <definedName name="T12RXXXXG4S">КПК0615061!$O$96</definedName>
    <definedName name="T13RXXXXG1S">КПК0615061!$A$50</definedName>
    <definedName name="T13RXXXXG4S">КПК0615061!$C$50</definedName>
    <definedName name="T1RXXXXG1S">КПК0615061!$A$25</definedName>
    <definedName name="T1RXXXXG2S">КПК0615061!$G$25</definedName>
    <definedName name="T2RXXXXG1S">КПК0615061!$A$33</definedName>
    <definedName name="T2RXXXXG2S">КПК0615061!$G$33</definedName>
    <definedName name="T3RXXXXG10">КПК0615061!$BI$42</definedName>
    <definedName name="T3RXXXXG11">КПК0615061!$BN$42</definedName>
    <definedName name="T3RXXXXG1S">КПК0615061!$A$42</definedName>
    <definedName name="T3RXXXXG2S">КПК0615061!$C$42</definedName>
    <definedName name="T3RXXXXG3">КПК0615061!$AA$42</definedName>
    <definedName name="T3RXXXXG4">КПК0615061!$AF$42</definedName>
    <definedName name="T3RXXXXG5">КПК0615061!$AK$42</definedName>
    <definedName name="T3RXXXXG6">КПК0615061!$AP$42</definedName>
    <definedName name="T3RXXXXG7">КПК0615061!$AU$42</definedName>
    <definedName name="T3RXXXXG8">КПК0615061!$AZ$42</definedName>
    <definedName name="T3RXXXXG9">КПК0615061!$BD$42</definedName>
    <definedName name="T4RXXXXG10">КПК0615061!$BD$58</definedName>
    <definedName name="T4RXXXXG11">КПК0615061!$BI$58</definedName>
    <definedName name="T4RXXXXG1S">КПК0615061!$A$58</definedName>
    <definedName name="T4RXXXXG2S">КПК0615061!$C$58</definedName>
    <definedName name="T4RXXXXG3">КПК0615061!$S$58</definedName>
    <definedName name="T4RXXXXG4">КПК0615061!$X$58</definedName>
    <definedName name="T4RXXXXG5">КПК0615061!$AC$58</definedName>
    <definedName name="T4RXXXXG6">КПК0615061!$AI$58</definedName>
    <definedName name="T4RXXXXG7">КПК0615061!$AN$58</definedName>
    <definedName name="T4RXXXXG8">КПК0615061!$AS$58</definedName>
    <definedName name="T4RXXXXG9">КПК0615061!$AY$58</definedName>
    <definedName name="T5RXXXXG10">КПК0615061!$AX$69</definedName>
    <definedName name="T5RXXXXG11">КПК0615061!$BC$69</definedName>
    <definedName name="T5RXXXXG12">КПК0615061!$BH$69</definedName>
    <definedName name="T5RXXXXG13">КПК0615061!$BM$69</definedName>
    <definedName name="T5RXXXXG1S">КПК0615061!$A$69</definedName>
    <definedName name="T5RXXXXG2S">КПК0615061!$C$69</definedName>
    <definedName name="T5RXXXXG3S">КПК0615061!$J$69</definedName>
    <definedName name="T5RXXXXG4S">КПК0615061!$O$69</definedName>
    <definedName name="T5RXXXXG5">КПК0615061!$Y$69</definedName>
    <definedName name="T5RXXXXG6">КПК0615061!$AD$69</definedName>
    <definedName name="T5RXXXXG7">КПК0615061!$AI$69</definedName>
    <definedName name="T5RXXXXG8">КПК0615061!$AN$69</definedName>
    <definedName name="T5RXXXXG9">КПК0615061!$AS$69</definedName>
    <definedName name="T6RXXXXG10">КПК0615061!$AX$73</definedName>
    <definedName name="T6RXXXXG11">КПК0615061!$BC$73</definedName>
    <definedName name="T6RXXXXG12">КПК0615061!$BH$73</definedName>
    <definedName name="T6RXXXXG13">КПК0615061!$BM$73</definedName>
    <definedName name="T6RXXXXG1S">КПК0615061!$A$73</definedName>
    <definedName name="T6RXXXXG2S">КПК0615061!$C$73</definedName>
    <definedName name="T6RXXXXG3S">КПК0615061!$J$73</definedName>
    <definedName name="T6RXXXXG4S">КПК0615061!$O$73</definedName>
    <definedName name="T6RXXXXG5">КПК0615061!$Y$73</definedName>
    <definedName name="T6RXXXXG6">КПК0615061!$AD$73</definedName>
    <definedName name="T6RXXXXG7">КПК0615061!$AI$73</definedName>
    <definedName name="T6RXXXXG8">КПК0615061!$AN$73</definedName>
    <definedName name="T6RXXXXG9">КПК0615061!$AS$73</definedName>
    <definedName name="T7RXXXXG10">КПК0615061!$AX$76</definedName>
    <definedName name="T7RXXXXG11">КПК0615061!$BC$76</definedName>
    <definedName name="T7RXXXXG12">КПК0615061!$BH$76</definedName>
    <definedName name="T7RXXXXG13">КПК0615061!$BM$76</definedName>
    <definedName name="T7RXXXXG1S">КПК0615061!$A$76</definedName>
    <definedName name="T7RXXXXG2S">КПК0615061!$C$76</definedName>
    <definedName name="T7RXXXXG3S">КПК0615061!$J$76</definedName>
    <definedName name="T7RXXXXG4S">КПК0615061!$O$76</definedName>
    <definedName name="T7RXXXXG5">КПК0615061!$Y$76</definedName>
    <definedName name="T7RXXXXG6">КПК0615061!$AD$76</definedName>
    <definedName name="T7RXXXXG7">КПК0615061!$AI$76</definedName>
    <definedName name="T7RXXXXG8">КПК0615061!$AN$76</definedName>
    <definedName name="T7RXXXXG9">КПК0615061!$AS$76</definedName>
    <definedName name="T8RXXXXG10">КПК0615061!$AX$79</definedName>
    <definedName name="T8RXXXXG11">КПК0615061!$BC$79</definedName>
    <definedName name="T8RXXXXG12">КПК0615061!$BH$79</definedName>
    <definedName name="T8RXXXXG13">КПК0615061!$BM$79</definedName>
    <definedName name="T8RXXXXG1S">КПК0615061!$A$79</definedName>
    <definedName name="T8RXXXXG2S">КПК0615061!$C$79</definedName>
    <definedName name="T8RXXXXG3S">КПК0615061!$J$79</definedName>
    <definedName name="T8RXXXXG4S">КПК0615061!$O$79</definedName>
    <definedName name="T8RXXXXG5">КПК0615061!$Y$79</definedName>
    <definedName name="T8RXXXXG6">КПК0615061!$AD$79</definedName>
    <definedName name="T8RXXXXG7">КПК0615061!$AI$79</definedName>
    <definedName name="T8RXXXXG8">КПК0615061!$AN$79</definedName>
    <definedName name="T8RXXXXG9">КПК0615061!$AS$79</definedName>
    <definedName name="T9RXXXXG1S">КПК0615061!$A$87</definedName>
    <definedName name="T9RXXXXG2S">КПК0615061!$C$87</definedName>
    <definedName name="T9RXXXXG3S">КПК0615061!$J$87</definedName>
    <definedName name="T9RXXXXG4S">КПК0615061!$O$87</definedName>
    <definedName name="TABL1">КПК0615061!$A$25:$BL$25</definedName>
    <definedName name="TABL10">КПК0615061!$A$90:$BQ$90</definedName>
    <definedName name="TABL11">КПК0615061!$A$93:$BQ$93</definedName>
    <definedName name="TABL12">КПК0615061!$A$96:$BQ$96</definedName>
    <definedName name="TABL13">КПК0615061!$A$50:$BQ$50</definedName>
    <definedName name="TABL2">КПК0615061!$A$33:$BL$33</definedName>
    <definedName name="TABL3">КПК0615061!$A$42:$BQ$42</definedName>
    <definedName name="TABL4">КПК0615061!$A$58:$BN$58</definedName>
    <definedName name="TABL5">КПК0615061!$A$69:$BQ$69</definedName>
    <definedName name="TABL6">КПК0615061!$A$73:$BQ$73</definedName>
    <definedName name="TABL7">КПК0615061!$A$76:$BQ$76</definedName>
    <definedName name="TABL8">КПК0615061!$A$79:$BQ$79</definedName>
    <definedName name="TABL9">КПК0615061!$A$87:$BQ$87</definedName>
    <definedName name="_xlnm.Print_Area" localSheetId="0">КПК0615061!$A$1:$BQ$114</definedName>
  </definedNames>
  <calcPr calcId="92512"/>
</workbook>
</file>

<file path=xl/sharedStrings.xml><?xml version="1.0" encoding="utf-8"?>
<sst xmlns="http://schemas.openxmlformats.org/spreadsheetml/2006/main" count="250" uniqueCount="194">
  <si>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</si>
  <si>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</si>
  <si>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</si>
  <si>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</si>
  <si>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</si>
  <si>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</si>
  <si>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</si>
  <si>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</si>
  <si>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</si>
  <si>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</si>
  <si>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</si>
  <si>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</si>
  <si>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</si>
  <si>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</si>
  <si>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</si>
  <si>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</si>
  <si>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</si>
  <si>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</si>
  <si>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</si>
  <si>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</si>
  <si>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</si>
  <si>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</si>
  <si>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</si>
  <si>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</si>
  <si>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</si>
  <si>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</si>
  <si>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</si>
  <si>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</si>
  <si>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</si>
  <si>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</si>
  <si>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</si>
  <si>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</si>
  <si>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</si>
  <si>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</si>
  <si>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</si>
  <si>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</si>
  <si>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</si>
  <si>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</si>
  <si>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</si>
  <si>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</si>
  <si>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</si>
  <si>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</si>
  <si>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</si>
  <si>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</si>
  <si>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</si>
  <si>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</si>
  <si>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</si>
  <si>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</si>
  <si>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</si>
  <si>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</si>
  <si>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</si>
  <si>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</si>
  <si>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</si>
  <si>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</si>
  <si>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</si>
  <si>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</si>
  <si>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</si>
  <si>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</si>
  <si>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</si>
  <si>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</si>
  <si>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</si>
  <si>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</si>
  <si>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</si>
  <si>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</si>
  <si>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</si>
  <si>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</si>
  <si>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</si>
  <si>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</si>
  <si>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</si>
  <si>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</si>
  <si>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</si>
  <si>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</si>
  <si>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</si>
  <si>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</si>
  <si>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</si>
  <si>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</si>
  <si>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</si>
  <si>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</si>
  <si>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</si>
  <si>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</si>
  <si>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</si>
  <si>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</si>
  <si>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</si>
  <si>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</si>
  <si>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</si>
  <si>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</si>
  <si>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</si>
  <si>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</si>
  <si>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</si>
  <si>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</si>
  <si>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</si>
  <si>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</si>
  <si>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</si>
  <si>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</si>
  <si>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</si>
  <si>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</si>
  <si>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</si>
  <si>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</si>
  <si>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</si>
  <si>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</si>
  <si>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</si>
  <si>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</si>
  <si>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</si>
  <si>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</si>
  <si>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</si>
  <si>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</si>
  <si>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</si>
  <si>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</si>
  <si>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</si>
  <si>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</si>
  <si>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</si>
  <si>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</si>
  <si>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</si>
  <si>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</si>
  <si>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</si>
  <si>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</si>
  <si>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</si>
  <si>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</si>
  <si>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</si>
  <si>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</si>
  <si>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</si>
  <si>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</si>
  <si>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</si>
  <si>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</si>
  <si>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</si>
  <si>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</si>
  <si>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</si>
  <si>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</si>
  <si>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</si>
  <si>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</si>
  <si>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</si>
  <si>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</si>
  <si>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</si>
  <si>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</si>
  <si>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</si>
  <si>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</si>
  <si>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</si>
  <si>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</si>
  <si>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</si>
  <si>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</si>
  <si>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</si>
  <si>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</si>
  <si>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</si>
  <si>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</si>
  <si>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</si>
  <si>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</si>
  <si>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</si>
  <si>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</si>
  <si>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</si>
  <si>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</si>
  <si>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</si>
  <si>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</si>
  <si>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</si>
  <si>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</si>
  <si>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</si>
  <si>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</si>
  <si>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</si>
  <si>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</si>
  <si>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</si>
  <si>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</si>
  <si>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</si>
  <si>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</si>
  <si>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</si>
  <si>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0615061</t>
  </si>
  <si>
    <t>5061</t>
  </si>
  <si>
    <t>0810</t>
  </si>
  <si>
    <t>Здійснення фізкультурно-масової роботи серед населення, підтримка спорту вищих досягень та заходи з регіонального розвитку фізичної культури та спорту</t>
  </si>
  <si>
    <t>Організація фізкультурно-оздоровчої діяльності, проведення масових фізкультурно-оздоровчих і спортивних заходів</t>
  </si>
  <si>
    <t>Програма розвитку фізичної культури і спорту Баштанської міської ради на 2024-2026 роки</t>
  </si>
  <si>
    <t>кількість місцевих ЦФЗН `Спорт для всіх`, од.</t>
  </si>
  <si>
    <t>од.</t>
  </si>
  <si>
    <t>програма</t>
  </si>
  <si>
    <t>кількість фізкультурно-масових заходів для населення ,що проводяться у  регіоні</t>
  </si>
  <si>
    <t>кількість людино-днів проведення фізкультурно-масових заходів для населення, що проводяться у регіоні</t>
  </si>
  <si>
    <t>людино/день</t>
  </si>
  <si>
    <t>середні витрати на проведення  одного заходу для населення, що проводяться у регіоні</t>
  </si>
  <si>
    <t>грн.</t>
  </si>
  <si>
    <t>розрахунково</t>
  </si>
  <si>
    <t>рівень виконання заходів відповідно до запланованих показників</t>
  </si>
  <si>
    <t>відс.</t>
  </si>
  <si>
    <t>Відхилення фактичного показника від запланованого по загальному фонду бюджету  пояснюється залишками невикористаних асигнувань, що виникли за рахунок економіїї на придбання паливо-мастильних матеріалів.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</si>
  <si>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</si>
  <si>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</si>
  <si>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</si>
  <si>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</si>
  <si>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</si>
  <si>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</si>
  <si>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Здійснення фізкультурно-масової роботи серед населення, підтримка спорту вищих досягнень та заходи з регіонального розвитку фізичної культури та спорту</t>
  </si>
  <si>
    <t>У процесі реалізації бюджетної програми виконано всі результативні показниики програми.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</si>
  <si>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: здійснення фізкультурно-масової роботи серед населення, підтримка спорту вищих досягнень та заходи з регіонального розвитку фізичної культури та спорту.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</si>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</sst>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86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183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185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186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240000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240000</v>
      </c>
      <c r="AL43" s="44"/>
      <c r="AM43" s="44"/>
      <c r="AN43" s="44"/>
      <c r="AO43" s="44"/>
      <c r="AP43" s="44">
        <v>239464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239464</v>
      </c>
      <c r="BA43" s="44"/>
      <c r="BB43" s="44"/>
      <c r="BC43" s="44"/>
      <c r="BD43" s="46">
        <v>-536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-536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240000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240000</v>
      </c>
      <c r="AL44" s="42"/>
      <c r="AM44" s="42"/>
      <c r="AN44" s="42"/>
      <c r="AO44" s="42"/>
      <c r="AP44" s="42">
        <v>239464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239464</v>
      </c>
      <c r="BA44" s="42"/>
      <c r="BB44" s="42"/>
      <c r="BC44" s="42"/>
      <c r="BD44" s="42">
        <v>-536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-536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5" t="s">
        <v>180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25.5" customHeight="1" x14ac:dyDescent="0.25">
      <c r="A59" s="54">
        <v>1</v>
      </c>
      <c r="B59" s="54"/>
      <c r="C59" s="84" t="s">
        <v>168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240000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240000</v>
      </c>
      <c r="AD59" s="44"/>
      <c r="AE59" s="44"/>
      <c r="AF59" s="44"/>
      <c r="AG59" s="44"/>
      <c r="AH59" s="44"/>
      <c r="AI59" s="43">
        <v>239464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239464</v>
      </c>
      <c r="AT59" s="44"/>
      <c r="AU59" s="44"/>
      <c r="AV59" s="44"/>
      <c r="AW59" s="44"/>
      <c r="AX59" s="44"/>
      <c r="AY59" s="43">
        <v>-536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-536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240000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240000</v>
      </c>
      <c r="AD60" s="42"/>
      <c r="AE60" s="42"/>
      <c r="AF60" s="42"/>
      <c r="AG60" s="42"/>
      <c r="AH60" s="42"/>
      <c r="AI60" s="42">
        <v>239464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239464</v>
      </c>
      <c r="AT60" s="42"/>
      <c r="AU60" s="42"/>
      <c r="AV60" s="42"/>
      <c r="AW60" s="42"/>
      <c r="AX60" s="42"/>
      <c r="AY60" s="42">
        <v>-536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-536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 x14ac:dyDescent="0.25">
      <c r="A70" s="130">
        <v>1</v>
      </c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1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1</v>
      </c>
      <c r="AJ70" s="82"/>
      <c r="AK70" s="82"/>
      <c r="AL70" s="82"/>
      <c r="AM70" s="83"/>
      <c r="AN70" s="81">
        <v>1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51" customHeight="1" x14ac:dyDescent="0.25">
      <c r="A71" s="130">
        <v>1</v>
      </c>
      <c r="B71" s="132"/>
      <c r="C71" s="84" t="s">
        <v>172</v>
      </c>
      <c r="D71" s="149"/>
      <c r="E71" s="149"/>
      <c r="F71" s="149"/>
      <c r="G71" s="149"/>
      <c r="H71" s="149"/>
      <c r="I71" s="150"/>
      <c r="J71" s="130" t="s">
        <v>170</v>
      </c>
      <c r="K71" s="131"/>
      <c r="L71" s="131"/>
      <c r="M71" s="131"/>
      <c r="N71" s="132"/>
      <c r="O71" s="84" t="s">
        <v>171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35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35</v>
      </c>
      <c r="AJ71" s="82"/>
      <c r="AK71" s="82"/>
      <c r="AL71" s="82"/>
      <c r="AM71" s="83"/>
      <c r="AN71" s="81">
        <v>35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35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2.75" customHeight="1" x14ac:dyDescent="0.25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25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2" t="s">
        <v>98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76.5" customHeight="1" x14ac:dyDescent="0.25">
      <c r="A74" s="130">
        <v>1</v>
      </c>
      <c r="B74" s="132"/>
      <c r="C74" s="84" t="s">
        <v>173</v>
      </c>
      <c r="D74" s="149"/>
      <c r="E74" s="149"/>
      <c r="F74" s="149"/>
      <c r="G74" s="149"/>
      <c r="H74" s="149"/>
      <c r="I74" s="150"/>
      <c r="J74" s="130" t="s">
        <v>174</v>
      </c>
      <c r="K74" s="131"/>
      <c r="L74" s="131"/>
      <c r="M74" s="131"/>
      <c r="N74" s="132"/>
      <c r="O74" s="84" t="s">
        <v>171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1575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1575</v>
      </c>
      <c r="AJ74" s="82"/>
      <c r="AK74" s="82"/>
      <c r="AL74" s="82"/>
      <c r="AM74" s="83"/>
      <c r="AN74" s="81">
        <v>1575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1575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12.75" customHeight="1" x14ac:dyDescent="0.25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2" t="s">
        <v>115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63.75" customHeight="1" x14ac:dyDescent="0.25">
      <c r="A77" s="130">
        <v>1</v>
      </c>
      <c r="B77" s="132"/>
      <c r="C77" s="84" t="s">
        <v>175</v>
      </c>
      <c r="D77" s="149"/>
      <c r="E77" s="149"/>
      <c r="F77" s="149"/>
      <c r="G77" s="149"/>
      <c r="H77" s="149"/>
      <c r="I77" s="150"/>
      <c r="J77" s="130" t="s">
        <v>176</v>
      </c>
      <c r="K77" s="131"/>
      <c r="L77" s="131"/>
      <c r="M77" s="131"/>
      <c r="N77" s="132"/>
      <c r="O77" s="84" t="s">
        <v>177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6857.14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6857.14</v>
      </c>
      <c r="AJ77" s="82"/>
      <c r="AK77" s="82"/>
      <c r="AL77" s="82"/>
      <c r="AM77" s="83"/>
      <c r="AN77" s="81">
        <v>6841.83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6841.83</v>
      </c>
      <c r="AY77" s="82"/>
      <c r="AZ77" s="82"/>
      <c r="BA77" s="82"/>
      <c r="BB77" s="83"/>
      <c r="BC77" s="81">
        <v>-15.31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-15.31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71</v>
      </c>
    </row>
    <row r="78" spans="1:79" ht="12.75" customHeight="1" x14ac:dyDescent="0.25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2" t="s">
        <v>124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51" customHeight="1" x14ac:dyDescent="0.25">
      <c r="A80" s="130">
        <v>1</v>
      </c>
      <c r="B80" s="132"/>
      <c r="C80" s="84" t="s">
        <v>178</v>
      </c>
      <c r="D80" s="149"/>
      <c r="E80" s="149"/>
      <c r="F80" s="149"/>
      <c r="G80" s="149"/>
      <c r="H80" s="149"/>
      <c r="I80" s="150"/>
      <c r="J80" s="130" t="s">
        <v>179</v>
      </c>
      <c r="K80" s="131"/>
      <c r="L80" s="131"/>
      <c r="M80" s="131"/>
      <c r="N80" s="132"/>
      <c r="O80" s="84" t="s">
        <v>177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100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100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100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25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25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25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25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25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customHeight="1" x14ac:dyDescent="0.25">
      <c r="A88" s="56"/>
      <c r="B88" s="57"/>
      <c r="C88" s="61"/>
      <c r="D88" s="62"/>
      <c r="E88" s="62"/>
      <c r="F88" s="62"/>
      <c r="G88" s="62"/>
      <c r="H88" s="62"/>
      <c r="I88" s="63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 x14ac:dyDescent="0.25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 x14ac:dyDescent="0.25">
      <c r="A91" s="56"/>
      <c r="B91" s="57"/>
      <c r="C91" s="61"/>
      <c r="D91" s="62"/>
      <c r="E91" s="62"/>
      <c r="F91" s="62"/>
      <c r="G91" s="62"/>
      <c r="H91" s="62"/>
      <c r="I91" s="63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12.75" customHeight="1" x14ac:dyDescent="0.25">
      <c r="A92" s="56"/>
      <c r="B92" s="57"/>
      <c r="C92" s="67" t="s">
        <v>52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63</v>
      </c>
      <c r="B93" s="57"/>
      <c r="C93" s="61" t="s">
        <v>59</v>
      </c>
      <c r="D93" s="62"/>
      <c r="E93" s="62"/>
      <c r="F93" s="62"/>
      <c r="G93" s="62"/>
      <c r="H93" s="62"/>
      <c r="I93" s="63"/>
      <c r="J93" s="61" t="s">
        <v>60</v>
      </c>
      <c r="K93" s="62"/>
      <c r="L93" s="62"/>
      <c r="M93" s="62"/>
      <c r="N93" s="63"/>
      <c r="O93" s="64" t="s">
        <v>64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63.75" customHeight="1" x14ac:dyDescent="0.25">
      <c r="A94" s="56">
        <v>1</v>
      </c>
      <c r="B94" s="57"/>
      <c r="C94" s="61" t="s">
        <v>175</v>
      </c>
      <c r="D94" s="149"/>
      <c r="E94" s="149"/>
      <c r="F94" s="149"/>
      <c r="G94" s="149"/>
      <c r="H94" s="149"/>
      <c r="I94" s="150"/>
      <c r="J94" s="61" t="s">
        <v>176</v>
      </c>
      <c r="K94" s="62"/>
      <c r="L94" s="62"/>
      <c r="M94" s="62"/>
      <c r="N94" s="63"/>
      <c r="O94" s="64" t="s">
        <v>180</v>
      </c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6"/>
      <c r="BN94" s="156"/>
      <c r="BO94" s="156"/>
      <c r="BP94" s="156"/>
      <c r="BQ94" s="157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55</v>
      </c>
    </row>
    <row r="95" spans="1:79" s="3" customFormat="1" ht="12.75" customHeight="1" x14ac:dyDescent="0.25">
      <c r="A95" s="56"/>
      <c r="B95" s="57"/>
      <c r="C95" s="67" t="s">
        <v>53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65</v>
      </c>
      <c r="B96" s="57"/>
      <c r="C96" s="61" t="s">
        <v>66</v>
      </c>
      <c r="D96" s="62"/>
      <c r="E96" s="62"/>
      <c r="F96" s="62"/>
      <c r="G96" s="62"/>
      <c r="H96" s="62"/>
      <c r="I96" s="63"/>
      <c r="J96" s="61" t="s">
        <v>67</v>
      </c>
      <c r="K96" s="62"/>
      <c r="L96" s="62"/>
      <c r="M96" s="62"/>
      <c r="N96" s="63"/>
      <c r="O96" s="64" t="s">
        <v>68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5" customHeight="1" x14ac:dyDescent="0.25">
      <c r="A99" s="58" t="s">
        <v>35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</row>
    <row r="100" spans="1:79" ht="15.95" customHeight="1" x14ac:dyDescent="0.25">
      <c r="A100" s="113" t="s">
        <v>188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21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47.25" customHeight="1" x14ac:dyDescent="0.25">
      <c r="A103" s="113" t="s">
        <v>189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ht="15.95" customHeight="1" x14ac:dyDescent="0.25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 x14ac:dyDescent="0.25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5" customHeight="1" x14ac:dyDescent="0.25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 x14ac:dyDescent="0.25">
      <c r="A109" s="111" t="s">
        <v>190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40"/>
      <c r="AO109" s="40"/>
      <c r="AP109" s="114" t="s">
        <v>191</v>
      </c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1:79" x14ac:dyDescent="0.25">
      <c r="W110" s="110" t="s">
        <v>7</v>
      </c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41"/>
      <c r="AO110" s="41"/>
      <c r="AP110" s="110" t="s">
        <v>39</v>
      </c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</row>
    <row r="113" spans="1:60" ht="15.95" customHeight="1" x14ac:dyDescent="0.25">
      <c r="A113" s="111" t="s">
        <v>192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193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 x14ac:dyDescent="0.25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</sheetData>
  <mergeCells count="446">
    <mergeCell ref="AS71:AW71"/>
    <mergeCell ref="AX71:BB71"/>
    <mergeCell ref="BC71:BG71"/>
    <mergeCell ref="BH71:BL71"/>
    <mergeCell ref="BM71:BQ71"/>
    <mergeCell ref="A71:B71"/>
    <mergeCell ref="C71:I71"/>
    <mergeCell ref="J71:N71"/>
    <mergeCell ref="O71:X71"/>
    <mergeCell ref="Y71:AC71"/>
    <mergeCell ref="AD71:AH71"/>
    <mergeCell ref="AI71:AM71"/>
    <mergeCell ref="AN71:AR71"/>
    <mergeCell ref="BM78:BQ78"/>
    <mergeCell ref="A44:B44"/>
    <mergeCell ref="C44:Z44"/>
    <mergeCell ref="AA44:AE44"/>
    <mergeCell ref="AF44:AJ44"/>
    <mergeCell ref="AK44:AO44"/>
    <mergeCell ref="AP44:AT44"/>
    <mergeCell ref="AN78:AR78"/>
    <mergeCell ref="AS78:AW78"/>
    <mergeCell ref="AX78:BB78"/>
    <mergeCell ref="BC78:BG78"/>
    <mergeCell ref="BC68:BG68"/>
    <mergeCell ref="A11:BL11"/>
    <mergeCell ref="BH78:BL78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0:BL70"/>
    <mergeCell ref="BM70:BQ7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2:X72"/>
    <mergeCell ref="C73:I73"/>
    <mergeCell ref="J73:N73"/>
    <mergeCell ref="AN68:AR68"/>
    <mergeCell ref="C68:I68"/>
    <mergeCell ref="C69:I69"/>
    <mergeCell ref="C70:I70"/>
    <mergeCell ref="C72:I72"/>
    <mergeCell ref="J68:N68"/>
    <mergeCell ref="J69:N69"/>
    <mergeCell ref="J70:N70"/>
    <mergeCell ref="J72:N72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4:BG74"/>
    <mergeCell ref="BH74:BL74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4:BQ74"/>
    <mergeCell ref="Y76:AC76"/>
    <mergeCell ref="AI74:AM74"/>
    <mergeCell ref="AN74:AR74"/>
    <mergeCell ref="AS74:AW74"/>
    <mergeCell ref="AX74:BB74"/>
    <mergeCell ref="AI75:AM75"/>
    <mergeCell ref="AN75:AR75"/>
    <mergeCell ref="Y70:AC70"/>
    <mergeCell ref="Y72:AC72"/>
    <mergeCell ref="Y73:AC73"/>
    <mergeCell ref="Y77:AC77"/>
    <mergeCell ref="Y80:AC80"/>
    <mergeCell ref="AD74:AH74"/>
    <mergeCell ref="AD75:AH75"/>
    <mergeCell ref="AD76:AH76"/>
    <mergeCell ref="AD77:AH77"/>
    <mergeCell ref="AD80:AH80"/>
    <mergeCell ref="J77:N77"/>
    <mergeCell ref="J80:N80"/>
    <mergeCell ref="O74:X74"/>
    <mergeCell ref="O75:X75"/>
    <mergeCell ref="O76:X76"/>
    <mergeCell ref="O77:X77"/>
    <mergeCell ref="O80:X80"/>
    <mergeCell ref="J74:N74"/>
    <mergeCell ref="J75:N75"/>
    <mergeCell ref="J76:N76"/>
    <mergeCell ref="A76:B76"/>
    <mergeCell ref="A77:B77"/>
    <mergeCell ref="A80:B80"/>
    <mergeCell ref="C74:I74"/>
    <mergeCell ref="C75:I75"/>
    <mergeCell ref="C76:I76"/>
    <mergeCell ref="C77:I77"/>
    <mergeCell ref="C80:I80"/>
    <mergeCell ref="A74:B74"/>
    <mergeCell ref="A75:B75"/>
    <mergeCell ref="A70:B70"/>
    <mergeCell ref="A72:B72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3:B73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2:BL102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6:N86"/>
    <mergeCell ref="A85:B85"/>
    <mergeCell ref="O86:BQ86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4:N84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7:BG67"/>
    <mergeCell ref="BC66:BG66"/>
    <mergeCell ref="C85:I85"/>
    <mergeCell ref="J85:N85"/>
    <mergeCell ref="A82:BQ82"/>
    <mergeCell ref="A84:B84"/>
    <mergeCell ref="C84:I84"/>
    <mergeCell ref="AU43:AY43"/>
    <mergeCell ref="BN42:BQ42"/>
    <mergeCell ref="BI42:BM42"/>
    <mergeCell ref="W110:AM110"/>
    <mergeCell ref="A109:V109"/>
    <mergeCell ref="W109:AM109"/>
    <mergeCell ref="A99:BL99"/>
    <mergeCell ref="A100:BL100"/>
    <mergeCell ref="AP110:BH110"/>
    <mergeCell ref="A103:BL103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4:BQ84"/>
    <mergeCell ref="BM67:BQ67"/>
    <mergeCell ref="AN67:AR67"/>
    <mergeCell ref="AD68:AH68"/>
    <mergeCell ref="Y74:AC74"/>
    <mergeCell ref="Y75:AC75"/>
    <mergeCell ref="O73:X73"/>
    <mergeCell ref="Y68:AC68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6:I96"/>
    <mergeCell ref="J96:N96"/>
    <mergeCell ref="O96:BQ96"/>
    <mergeCell ref="A97:B97"/>
    <mergeCell ref="C97:I97"/>
    <mergeCell ref="J97:N97"/>
    <mergeCell ref="O97:BQ97"/>
    <mergeCell ref="A59:B59"/>
    <mergeCell ref="A60:B60"/>
    <mergeCell ref="A96:B96"/>
    <mergeCell ref="A95:B95"/>
    <mergeCell ref="A93:B93"/>
    <mergeCell ref="A91:B91"/>
    <mergeCell ref="A90:B90"/>
    <mergeCell ref="A63:BQ63"/>
    <mergeCell ref="O85:BQ85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81:B81 A83:B83 A101:B101 A87:B87 A98:B98 A58:B60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88:B88 A91:B91 A97:B97 A70:B71 A74:B74 A77:B77 A80:B80 A94:B94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КПК0615061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КПК0615061!Область_печати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2026-01-13T08:31:58Z</cp:lastPrinted>
  <dcterms:created xsi:type="dcterms:W3CDTF">2016-08-10T10:53:25Z</dcterms:created>
  <dcterms:modified xsi:type="dcterms:W3CDTF">2026-01-13T08:32:34Z</dcterms:modified>
</cp:coreProperties>
</file>