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200" sheetId="1" r:id="rId1"/>
  </sheets>
  <definedNames>
    <definedName name="__EDRPOU">КПК0611200!$AU$14</definedName>
    <definedName name="__EDRPOU_VV">КПК0611200!$AU$17</definedName>
    <definedName name="__KFKV">КПК0611200!$AA$20</definedName>
    <definedName name="__KLB">КПК0611200!$BE$20</definedName>
    <definedName name="__KPKVKMB">КПК0611200!$B$20</definedName>
    <definedName name="__KTPKVKMB">КПК0611200!$N$20</definedName>
    <definedName name="__NAME_ORGVV">КПК0611200!$N$17</definedName>
    <definedName name="__NAME_TPKVKMB">КПК0611200!$AK$20</definedName>
    <definedName name="__RY">КПК0611200!$AN$11</definedName>
    <definedName name="_ANALYSIS">КПК0611200!$A$103</definedName>
    <definedName name="_CONCLUSION">КПК0611200!$A$106</definedName>
    <definedName name="_GOAL">КПК0611200!$A$29</definedName>
    <definedName name="_HBOS">КПК0611200!$AP$112</definedName>
    <definedName name="_HFIN">КПК0611200!$AP$116</definedName>
    <definedName name="_R03G10">КПК0611200!$BI$44</definedName>
    <definedName name="_R03G11">КПК0611200!$BN$44</definedName>
    <definedName name="_R03G3">КПК0611200!$AA$44</definedName>
    <definedName name="_R03G4">КПК0611200!$AF$44</definedName>
    <definedName name="_R03G5">КПК0611200!$AK$44</definedName>
    <definedName name="_R03G6">КПК0611200!$AP$44</definedName>
    <definedName name="_R03G7">КПК0611200!$AU$44</definedName>
    <definedName name="_R03G8">КПК0611200!$AZ$44</definedName>
    <definedName name="_R03G9">КПК0611200!$BD$44</definedName>
    <definedName name="_R04G10">КПК0611200!$BD$60</definedName>
    <definedName name="_R04G11">КПК0611200!$BI$60</definedName>
    <definedName name="_R04G3">КПК0611200!$S$60</definedName>
    <definedName name="_R04G4">КПК0611200!$X$60</definedName>
    <definedName name="_R04G5">КПК0611200!$AC$60</definedName>
    <definedName name="_R04G6">КПК0611200!$AI$60</definedName>
    <definedName name="_R04G7">КПК0611200!$AN$60</definedName>
    <definedName name="_R04G8">КПК0611200!$AS$60</definedName>
    <definedName name="_R04G9">КПК0611200!$AY$60</definedName>
    <definedName name="T10RXXXXG1S">КПК0611200!$A$93</definedName>
    <definedName name="T10RXXXXG2S">КПК0611200!$C$93</definedName>
    <definedName name="T10RXXXXG3S">КПК0611200!$J$93</definedName>
    <definedName name="T10RXXXXG4S">КПК0611200!$O$93</definedName>
    <definedName name="T11RXXXXG1S">КПК0611200!$A$96</definedName>
    <definedName name="T11RXXXXG2S">КПК0611200!$C$96</definedName>
    <definedName name="T11RXXXXG3S">КПК0611200!$J$96</definedName>
    <definedName name="T11RXXXXG4S">КПК0611200!$O$96</definedName>
    <definedName name="T12RXXXXG1S">КПК0611200!$A$99</definedName>
    <definedName name="T12RXXXXG2S">КПК0611200!$C$99</definedName>
    <definedName name="T12RXXXXG3S">КПК0611200!$J$99</definedName>
    <definedName name="T12RXXXXG4S">КПК0611200!$O$99</definedName>
    <definedName name="T13RXXXXG1S">КПК0611200!$A$50</definedName>
    <definedName name="T13RXXXXG4S">КПК0611200!$C$50</definedName>
    <definedName name="T1RXXXXG1S">КПК0611200!$A$25</definedName>
    <definedName name="T1RXXXXG2S">КПК0611200!$G$25</definedName>
    <definedName name="T2RXXXXG1S">КПК0611200!$A$33</definedName>
    <definedName name="T2RXXXXG2S">КПК0611200!$G$33</definedName>
    <definedName name="T3RXXXXG10">КПК0611200!$BI$42</definedName>
    <definedName name="T3RXXXXG11">КПК0611200!$BN$42</definedName>
    <definedName name="T3RXXXXG1S">КПК0611200!$A$42</definedName>
    <definedName name="T3RXXXXG2S">КПК0611200!$C$42</definedName>
    <definedName name="T3RXXXXG3">КПК0611200!$AA$42</definedName>
    <definedName name="T3RXXXXG4">КПК0611200!$AF$42</definedName>
    <definedName name="T3RXXXXG5">КПК0611200!$AK$42</definedName>
    <definedName name="T3RXXXXG6">КПК0611200!$AP$42</definedName>
    <definedName name="T3RXXXXG7">КПК0611200!$AU$42</definedName>
    <definedName name="T3RXXXXG8">КПК0611200!$AZ$42</definedName>
    <definedName name="T3RXXXXG9">КПК0611200!$BD$42</definedName>
    <definedName name="T4RXXXXG10">КПК0611200!$BD$58</definedName>
    <definedName name="T4RXXXXG11">КПК0611200!$BI$58</definedName>
    <definedName name="T4RXXXXG1S">КПК0611200!$A$58</definedName>
    <definedName name="T4RXXXXG2S">КПК0611200!$C$58</definedName>
    <definedName name="T4RXXXXG3">КПК0611200!$S$58</definedName>
    <definedName name="T4RXXXXG4">КПК0611200!$X$58</definedName>
    <definedName name="T4RXXXXG5">КПК0611200!$AC$58</definedName>
    <definedName name="T4RXXXXG6">КПК0611200!$AI$58</definedName>
    <definedName name="T4RXXXXG7">КПК0611200!$AN$58</definedName>
    <definedName name="T4RXXXXG8">КПК0611200!$AS$58</definedName>
    <definedName name="T4RXXXXG9">КПК0611200!$AY$58</definedName>
    <definedName name="T5RXXXXG10">КПК0611200!$AX$69</definedName>
    <definedName name="T5RXXXXG11">КПК0611200!$BC$69</definedName>
    <definedName name="T5RXXXXG12">КПК0611200!$BH$69</definedName>
    <definedName name="T5RXXXXG13">КПК0611200!$BM$69</definedName>
    <definedName name="T5RXXXXG1S">КПК0611200!$A$69</definedName>
    <definedName name="T5RXXXXG2S">КПК0611200!$C$69</definedName>
    <definedName name="T5RXXXXG3S">КПК0611200!$J$69</definedName>
    <definedName name="T5RXXXXG4S">КПК0611200!$O$69</definedName>
    <definedName name="T5RXXXXG5">КПК0611200!$Y$69</definedName>
    <definedName name="T5RXXXXG6">КПК0611200!$AD$69</definedName>
    <definedName name="T5RXXXXG7">КПК0611200!$AI$69</definedName>
    <definedName name="T5RXXXXG8">КПК0611200!$AN$69</definedName>
    <definedName name="T5RXXXXG9">КПК0611200!$AS$69</definedName>
    <definedName name="T6RXXXXG10">КПК0611200!$AX$74</definedName>
    <definedName name="T6RXXXXG11">КПК0611200!$BC$74</definedName>
    <definedName name="T6RXXXXG12">КПК0611200!$BH$74</definedName>
    <definedName name="T6RXXXXG13">КПК0611200!$BM$74</definedName>
    <definedName name="T6RXXXXG1S">КПК0611200!$A$74</definedName>
    <definedName name="T6RXXXXG2S">КПК0611200!$C$74</definedName>
    <definedName name="T6RXXXXG3S">КПК0611200!$J$74</definedName>
    <definedName name="T6RXXXXG4S">КПК0611200!$O$74</definedName>
    <definedName name="T6RXXXXG5">КПК0611200!$Y$74</definedName>
    <definedName name="T6RXXXXG6">КПК0611200!$AD$74</definedName>
    <definedName name="T6RXXXXG7">КПК0611200!$AI$74</definedName>
    <definedName name="T6RXXXXG8">КПК0611200!$AN$74</definedName>
    <definedName name="T6RXXXXG9">КПК0611200!$AS$74</definedName>
    <definedName name="T7RXXXXG10">КПК0611200!$AX$78</definedName>
    <definedName name="T7RXXXXG11">КПК0611200!$BC$78</definedName>
    <definedName name="T7RXXXXG12">КПК0611200!$BH$78</definedName>
    <definedName name="T7RXXXXG13">КПК0611200!$BM$78</definedName>
    <definedName name="T7RXXXXG1S">КПК0611200!$A$78</definedName>
    <definedName name="T7RXXXXG2S">КПК0611200!$C$78</definedName>
    <definedName name="T7RXXXXG3S">КПК0611200!$J$78</definedName>
    <definedName name="T7RXXXXG4S">КПК0611200!$O$78</definedName>
    <definedName name="T7RXXXXG5">КПК0611200!$Y$78</definedName>
    <definedName name="T7RXXXXG6">КПК0611200!$AD$78</definedName>
    <definedName name="T7RXXXXG7">КПК0611200!$AI$78</definedName>
    <definedName name="T7RXXXXG8">КПК0611200!$AN$78</definedName>
    <definedName name="T7RXXXXG9">КПК0611200!$AS$78</definedName>
    <definedName name="T8RXXXXG10">КПК0611200!$AX$81</definedName>
    <definedName name="T8RXXXXG11">КПК0611200!$BC$81</definedName>
    <definedName name="T8RXXXXG12">КПК0611200!$BH$81</definedName>
    <definedName name="T8RXXXXG13">КПК0611200!$BM$81</definedName>
    <definedName name="T8RXXXXG1S">КПК0611200!$A$81</definedName>
    <definedName name="T8RXXXXG2S">КПК0611200!$C$81</definedName>
    <definedName name="T8RXXXXG3S">КПК0611200!$J$81</definedName>
    <definedName name="T8RXXXXG4S">КПК0611200!$O$81</definedName>
    <definedName name="T8RXXXXG5">КПК0611200!$Y$81</definedName>
    <definedName name="T8RXXXXG6">КПК0611200!$AD$81</definedName>
    <definedName name="T8RXXXXG7">КПК0611200!$AI$81</definedName>
    <definedName name="T8RXXXXG8">КПК0611200!$AN$81</definedName>
    <definedName name="T8RXXXXG9">КПК0611200!$AS$81</definedName>
    <definedName name="T9RXXXXG1S">КПК0611200!$A$89</definedName>
    <definedName name="T9RXXXXG2S">КПК0611200!$C$89</definedName>
    <definedName name="T9RXXXXG3S">КПК0611200!$J$89</definedName>
    <definedName name="T9RXXXXG4S">КПК0611200!$O$89</definedName>
    <definedName name="TABL1">КПК0611200!$A$25:$BL$25</definedName>
    <definedName name="TABL10">КПК0611200!$A$93:$BQ$93</definedName>
    <definedName name="TABL11">КПК0611200!$A$96:$BQ$96</definedName>
    <definedName name="TABL12">КПК0611200!$A$99:$BQ$99</definedName>
    <definedName name="TABL13">КПК0611200!$A$50:$BQ$50</definedName>
    <definedName name="TABL2">КПК0611200!$A$33:$BL$33</definedName>
    <definedName name="TABL3">КПК0611200!$A$42:$BQ$42</definedName>
    <definedName name="TABL4">КПК0611200!$A$58:$BN$58</definedName>
    <definedName name="TABL5">КПК0611200!$A$69:$BQ$69</definedName>
    <definedName name="TABL6">КПК0611200!$A$74:$BQ$74</definedName>
    <definedName name="TABL7">КПК0611200!$A$78:$BQ$78</definedName>
    <definedName name="TABL8">КПК0611200!$A$81:$BQ$81</definedName>
    <definedName name="TABL9">КПК0611200!$A$89:$BQ$89</definedName>
    <definedName name="_xlnm.Print_Area" localSheetId="0">КПК0611200!$A$1:$BQ$117</definedName>
  </definedNames>
  <calcPr calcId="92512"/>
</workbook>
</file>

<file path=xl/sharedStrings.xml><?xml version="1.0" encoding="utf-8"?>
<sst xmlns="http://schemas.openxmlformats.org/spreadsheetml/2006/main" count="263" uniqueCount="200">
  <si>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</si>
  <si>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</si>
  <si>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</si>
  <si>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</si>
  <si>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</si>
  <si>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</si>
  <si>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</si>
  <si>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</si>
  <si>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</si>
  <si>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</si>
  <si>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</si>
  <si>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</si>
  <si>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</si>
  <si>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</si>
  <si>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</si>
  <si>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</si>
  <si>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</si>
  <si>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</si>
  <si>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</si>
  <si>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</si>
  <si>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</si>
  <si>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</si>
  <si>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</si>
  <si>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</si>
  <si>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</si>
  <si>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</si>
  <si>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</si>
  <si>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</si>
  <si>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</si>
  <si>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</si>
  <si>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</si>
  <si>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</si>
  <si>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</si>
  <si>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</si>
  <si>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</si>
  <si>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</si>
  <si>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</si>
  <si>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</si>
  <si>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</si>
  <si>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</si>
  <si>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</si>
  <si>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</si>
  <si>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</si>
  <si>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</si>
  <si>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</si>
  <si>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</si>
  <si>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</si>
  <si>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</si>
  <si>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</si>
  <si>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</si>
  <si>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</si>
  <si>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</si>
  <si>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</si>
  <si>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</si>
  <si>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</si>
  <si>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</si>
  <si>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</si>
  <si>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</si>
  <si>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</si>
  <si>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</si>
  <si>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</si>
  <si>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</si>
  <si>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</si>
  <si>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</si>
  <si>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</si>
  <si>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</si>
  <si>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</si>
  <si>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</si>
  <si>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</si>
  <si>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</si>
  <si>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</si>
  <si>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</si>
  <si>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</si>
  <si>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</si>
  <si>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</si>
  <si>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</si>
  <si>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</si>
  <si>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</si>
  <si>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</si>
  <si>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</si>
  <si>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</si>
  <si>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</si>
  <si>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</si>
  <si>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</si>
  <si>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</si>
  <si>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</si>
  <si>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</si>
  <si>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</si>
  <si>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</si>
  <si>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</si>
  <si>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</si>
  <si>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</si>
  <si>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</si>
  <si>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</si>
  <si>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</si>
  <si>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</si>
  <si>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</si>
  <si>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</si>
  <si>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</si>
  <si>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</si>
  <si>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</si>
  <si>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</si>
  <si>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</si>
  <si>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</si>
  <si>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</si>
  <si>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</si>
  <si>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</si>
  <si>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</si>
  <si>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</si>
  <si>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</si>
  <si>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</si>
  <si>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</si>
  <si>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</si>
  <si>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</si>
  <si>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</si>
  <si>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</si>
  <si>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</si>
  <si>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</si>
  <si>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</si>
  <si>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</si>
  <si>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</si>
  <si>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</si>
  <si>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</si>
  <si>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</si>
  <si>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</si>
  <si>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</si>
  <si>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</si>
  <si>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</si>
  <si>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</si>
  <si>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</si>
  <si>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</si>
  <si>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</si>
  <si>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</si>
  <si>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</si>
  <si>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</si>
  <si>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</si>
  <si>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</si>
  <si>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</si>
  <si>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</si>
  <si>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</si>
  <si>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</si>
  <si>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</si>
  <si>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</si>
  <si>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</si>
  <si>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</si>
  <si>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</si>
  <si>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</si>
  <si>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</si>
  <si>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</si>
  <si>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</si>
  <si>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</si>
  <si>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</si>
  <si>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</si>
  <si>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</si>
  <si>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</si>
  <si>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</si>
  <si>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</si>
  <si>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</si>
  <si>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</si>
  <si>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</si>
  <si>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</si>
  <si>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</si>
  <si>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</si>
  <si>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0611200</t>
  </si>
  <si>
    <t>1200</t>
  </si>
  <si>
    <t>0990</t>
  </si>
  <si>
    <t xml:space="preserve"> Надання державної підтримки особам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</si>
  <si>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</si>
  <si>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Надання державної підтримки особам з особливими освітніми потребами за рахунок субвенції з державного бюджету</t>
  </si>
  <si>
    <t>кількість закладів освіти (за рівнями освіти), в яких організовано навчання для осіб з особливими освітніми потребами</t>
  </si>
  <si>
    <t>од.</t>
  </si>
  <si>
    <t>накази установ</t>
  </si>
  <si>
    <t>кількість інклюзивних класів (груп)</t>
  </si>
  <si>
    <t>накази  установ</t>
  </si>
  <si>
    <t>кількість укладених цивільно-правових договорів з фахівцями</t>
  </si>
  <si>
    <t>звітність закладів</t>
  </si>
  <si>
    <t>кількість проведених (наданих) додаткових психолого-педагогічних і корекційно-розвиткових занять (послуг)</t>
  </si>
  <si>
    <t>кількість осіб (дівчат/хлопців) з особливими освітніми потребами, охоплених психолого-педагогічними і корекційно-розвитковими заняттями (послугами)</t>
  </si>
  <si>
    <t>осіб</t>
  </si>
  <si>
    <t>висновки про комплексну психолого-педагогічну оцінку розвитку особи</t>
  </si>
  <si>
    <t>середні витрати на одну особу (дівчину/хлопця) з особливими освітніми потребами</t>
  </si>
  <si>
    <t>грн.</t>
  </si>
  <si>
    <t>розрахунково</t>
  </si>
  <si>
    <t>відсоток осіб (дівчат/хлопців) з особливими освітніми потребами, які отримали додаткові психолого-педагогічні і корекційно-розвиткові заняття (послуги)</t>
  </si>
  <si>
    <t>відс.</t>
  </si>
  <si>
    <t>Відхилення фактичного показника від запланованого пояснюється збільшенням кількості дітей які портебують проведення додаткових психолого-педагогічних і корекційно - розвиткових занять.</t>
  </si>
  <si>
    <t>Відхилення фактичного показника від запланованого пояснюється збільшенням кількості дітей які потребують проведення додаткових психолого-педагогічних і корекційно - розвиткових занять, тому  зменшились витрати на одну дитину 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</si>
  <si>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</si>
  <si>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</si>
  <si>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</si>
  <si>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</si>
  <si>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</si>
  <si>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</si>
  <si>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Створення умов для забезпечення прав і можливостей осіб з особливими освітніми потребами для здобуття ними освіти.</t>
  </si>
  <si>
    <t>У результаті реалізації бюджетної програми  забезпечено належне виконання результативних показників, націлених на досягнення мети.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</si>
  <si>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 створення умов для забезпечення прав і можливостей осіб з особливими освітніми потребами  для  здобуття ними освіти, проведення додаткових психолого-педагогічних і корекційно - розвиткових занять з ними.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</si>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</sst>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>
      <selection activeCell="A82" sqref="A82:IV82"/>
    </sheetView>
  </sheetViews>
  <sheetFormatPr defaultRowHeight="15.75" x14ac:dyDescent="0.25"/>
  <cols>
    <col min="1" max="1" width="3.28515625" style="6" customWidth="1"/>
    <col min="2" max="2" width="3.42578125" style="6" customWidth="1"/>
    <col min="3" max="6" width="2.85546875" style="6" customWidth="1"/>
    <col min="7" max="7" width="8.42578125" style="6" customWidth="1"/>
    <col min="8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189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191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5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192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144800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144800</v>
      </c>
      <c r="AL43" s="44"/>
      <c r="AM43" s="44"/>
      <c r="AN43" s="44"/>
      <c r="AO43" s="44"/>
      <c r="AP43" s="44">
        <v>144800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144800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144800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144800</v>
      </c>
      <c r="AL44" s="42"/>
      <c r="AM44" s="42"/>
      <c r="AN44" s="42"/>
      <c r="AO44" s="42"/>
      <c r="AP44" s="42">
        <v>144800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144800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 x14ac:dyDescent="0.25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76.5" customHeight="1" x14ac:dyDescent="0.25">
      <c r="A70" s="130">
        <v>1</v>
      </c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6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6</v>
      </c>
      <c r="AJ70" s="82"/>
      <c r="AK70" s="82"/>
      <c r="AL70" s="82"/>
      <c r="AM70" s="83"/>
      <c r="AN70" s="81">
        <v>6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6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25.5" customHeight="1" x14ac:dyDescent="0.25">
      <c r="A71" s="130">
        <v>1</v>
      </c>
      <c r="B71" s="132"/>
      <c r="C71" s="84" t="s">
        <v>172</v>
      </c>
      <c r="D71" s="149"/>
      <c r="E71" s="149"/>
      <c r="F71" s="149"/>
      <c r="G71" s="149"/>
      <c r="H71" s="149"/>
      <c r="I71" s="150"/>
      <c r="J71" s="130" t="s">
        <v>170</v>
      </c>
      <c r="K71" s="131"/>
      <c r="L71" s="131"/>
      <c r="M71" s="131"/>
      <c r="N71" s="132"/>
      <c r="O71" s="84" t="s">
        <v>173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26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26</v>
      </c>
      <c r="AJ71" s="82"/>
      <c r="AK71" s="82"/>
      <c r="AL71" s="82"/>
      <c r="AM71" s="83"/>
      <c r="AN71" s="81">
        <v>26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26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38.25" customHeight="1" x14ac:dyDescent="0.25">
      <c r="A72" s="130">
        <v>1</v>
      </c>
      <c r="B72" s="132"/>
      <c r="C72" s="84" t="s">
        <v>174</v>
      </c>
      <c r="D72" s="149"/>
      <c r="E72" s="149"/>
      <c r="F72" s="149"/>
      <c r="G72" s="149"/>
      <c r="H72" s="149"/>
      <c r="I72" s="150"/>
      <c r="J72" s="130" t="s">
        <v>170</v>
      </c>
      <c r="K72" s="131"/>
      <c r="L72" s="131"/>
      <c r="M72" s="131"/>
      <c r="N72" s="132"/>
      <c r="O72" s="84" t="s">
        <v>175</v>
      </c>
      <c r="P72" s="149"/>
      <c r="Q72" s="149"/>
      <c r="R72" s="149"/>
      <c r="S72" s="149"/>
      <c r="T72" s="149"/>
      <c r="U72" s="149"/>
      <c r="V72" s="149"/>
      <c r="W72" s="149"/>
      <c r="X72" s="150"/>
      <c r="Y72" s="81">
        <v>2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2</v>
      </c>
      <c r="AJ72" s="82"/>
      <c r="AK72" s="82"/>
      <c r="AL72" s="82"/>
      <c r="AM72" s="83"/>
      <c r="AN72" s="81">
        <v>4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4</v>
      </c>
      <c r="AY72" s="82"/>
      <c r="AZ72" s="82"/>
      <c r="BA72" s="82"/>
      <c r="BB72" s="83"/>
      <c r="BC72" s="81">
        <v>2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2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2.75" customHeight="1" x14ac:dyDescent="0.25">
      <c r="A73" s="130"/>
      <c r="B73" s="132"/>
      <c r="C73" s="67" t="s">
        <v>51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9"/>
      <c r="BN73" s="140"/>
      <c r="BO73" s="140"/>
      <c r="BP73" s="140"/>
      <c r="BQ73" s="141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25">
      <c r="A74" s="130" t="s">
        <v>86</v>
      </c>
      <c r="B74" s="132"/>
      <c r="C74" s="84" t="s">
        <v>87</v>
      </c>
      <c r="D74" s="85"/>
      <c r="E74" s="85"/>
      <c r="F74" s="85"/>
      <c r="G74" s="85"/>
      <c r="H74" s="85"/>
      <c r="I74" s="86"/>
      <c r="J74" s="130" t="s">
        <v>88</v>
      </c>
      <c r="K74" s="131"/>
      <c r="L74" s="131"/>
      <c r="M74" s="131"/>
      <c r="N74" s="132"/>
      <c r="O74" s="84" t="s">
        <v>89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90</v>
      </c>
      <c r="Z74" s="82"/>
      <c r="AA74" s="82"/>
      <c r="AB74" s="82"/>
      <c r="AC74" s="83"/>
      <c r="AD74" s="81" t="s">
        <v>91</v>
      </c>
      <c r="AE74" s="82"/>
      <c r="AF74" s="82"/>
      <c r="AG74" s="82"/>
      <c r="AH74" s="83"/>
      <c r="AI74" s="81" t="s">
        <v>92</v>
      </c>
      <c r="AJ74" s="82"/>
      <c r="AK74" s="82"/>
      <c r="AL74" s="82"/>
      <c r="AM74" s="83"/>
      <c r="AN74" s="81" t="s">
        <v>93</v>
      </c>
      <c r="AO74" s="82"/>
      <c r="AP74" s="82"/>
      <c r="AQ74" s="82"/>
      <c r="AR74" s="83"/>
      <c r="AS74" s="81" t="s">
        <v>94</v>
      </c>
      <c r="AT74" s="82"/>
      <c r="AU74" s="82"/>
      <c r="AV74" s="82"/>
      <c r="AW74" s="83"/>
      <c r="AX74" s="81" t="s">
        <v>95</v>
      </c>
      <c r="AY74" s="82"/>
      <c r="AZ74" s="82"/>
      <c r="BA74" s="82"/>
      <c r="BB74" s="83"/>
      <c r="BC74" s="81" t="s">
        <v>96</v>
      </c>
      <c r="BD74" s="82"/>
      <c r="BE74" s="82"/>
      <c r="BF74" s="82"/>
      <c r="BG74" s="83"/>
      <c r="BH74" s="81" t="s">
        <v>97</v>
      </c>
      <c r="BI74" s="82"/>
      <c r="BJ74" s="82"/>
      <c r="BK74" s="82"/>
      <c r="BL74" s="83"/>
      <c r="BM74" s="142" t="s">
        <v>98</v>
      </c>
      <c r="BN74" s="143"/>
      <c r="BO74" s="143"/>
      <c r="BP74" s="143"/>
      <c r="BQ74" s="144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63" customHeight="1" x14ac:dyDescent="0.25">
      <c r="A75" s="130">
        <v>1</v>
      </c>
      <c r="B75" s="132"/>
      <c r="C75" s="84" t="s">
        <v>176</v>
      </c>
      <c r="D75" s="149"/>
      <c r="E75" s="149"/>
      <c r="F75" s="149"/>
      <c r="G75" s="149"/>
      <c r="H75" s="149"/>
      <c r="I75" s="150"/>
      <c r="J75" s="130" t="s">
        <v>170</v>
      </c>
      <c r="K75" s="131"/>
      <c r="L75" s="131"/>
      <c r="M75" s="131"/>
      <c r="N75" s="132"/>
      <c r="O75" s="84" t="s">
        <v>175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910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910</v>
      </c>
      <c r="AJ75" s="82"/>
      <c r="AK75" s="82"/>
      <c r="AL75" s="82"/>
      <c r="AM75" s="83"/>
      <c r="AN75" s="81">
        <v>910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910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70</v>
      </c>
    </row>
    <row r="76" spans="1:79" ht="96" customHeight="1" x14ac:dyDescent="0.25">
      <c r="A76" s="130">
        <v>1</v>
      </c>
      <c r="B76" s="132"/>
      <c r="C76" s="84" t="s">
        <v>177</v>
      </c>
      <c r="D76" s="149"/>
      <c r="E76" s="149"/>
      <c r="F76" s="149"/>
      <c r="G76" s="149"/>
      <c r="H76" s="149"/>
      <c r="I76" s="150"/>
      <c r="J76" s="130" t="s">
        <v>178</v>
      </c>
      <c r="K76" s="131"/>
      <c r="L76" s="131"/>
      <c r="M76" s="131"/>
      <c r="N76" s="132"/>
      <c r="O76" s="84" t="s">
        <v>179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8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8</v>
      </c>
      <c r="AJ76" s="82"/>
      <c r="AK76" s="82"/>
      <c r="AL76" s="82"/>
      <c r="AM76" s="83"/>
      <c r="AN76" s="81">
        <v>14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14</v>
      </c>
      <c r="AY76" s="82"/>
      <c r="AZ76" s="82"/>
      <c r="BA76" s="82"/>
      <c r="BB76" s="83"/>
      <c r="BC76" s="81">
        <v>6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6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2" t="s">
        <v>115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 x14ac:dyDescent="0.25">
      <c r="A79" s="130">
        <v>1</v>
      </c>
      <c r="B79" s="132"/>
      <c r="C79" s="84" t="s">
        <v>180</v>
      </c>
      <c r="D79" s="149"/>
      <c r="E79" s="149"/>
      <c r="F79" s="149"/>
      <c r="G79" s="149"/>
      <c r="H79" s="149"/>
      <c r="I79" s="150"/>
      <c r="J79" s="130" t="s">
        <v>181</v>
      </c>
      <c r="K79" s="131"/>
      <c r="L79" s="131"/>
      <c r="M79" s="131"/>
      <c r="N79" s="132"/>
      <c r="O79" s="84" t="s">
        <v>182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18100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18100</v>
      </c>
      <c r="AJ79" s="82"/>
      <c r="AK79" s="82"/>
      <c r="AL79" s="82"/>
      <c r="AM79" s="83"/>
      <c r="AN79" s="81">
        <v>10342.57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10342.57</v>
      </c>
      <c r="AY79" s="82"/>
      <c r="AZ79" s="82"/>
      <c r="BA79" s="82"/>
      <c r="BB79" s="83"/>
      <c r="BC79" s="81">
        <v>-7757.43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-7757.43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71</v>
      </c>
    </row>
    <row r="80" spans="1:79" ht="12.75" customHeight="1" x14ac:dyDescent="0.25">
      <c r="A80" s="130"/>
      <c r="B80" s="132"/>
      <c r="C80" s="67" t="s">
        <v>53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9"/>
      <c r="BN80" s="140"/>
      <c r="BO80" s="140"/>
      <c r="BP80" s="140"/>
      <c r="BQ80" s="14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130" t="s">
        <v>106</v>
      </c>
      <c r="B81" s="132"/>
      <c r="C81" s="84" t="s">
        <v>105</v>
      </c>
      <c r="D81" s="85"/>
      <c r="E81" s="85"/>
      <c r="F81" s="85"/>
      <c r="G81" s="85"/>
      <c r="H81" s="85"/>
      <c r="I81" s="86"/>
      <c r="J81" s="130" t="s">
        <v>104</v>
      </c>
      <c r="K81" s="131"/>
      <c r="L81" s="131"/>
      <c r="M81" s="131"/>
      <c r="N81" s="132"/>
      <c r="O81" s="84" t="s">
        <v>103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116</v>
      </c>
      <c r="Z81" s="82"/>
      <c r="AA81" s="82"/>
      <c r="AB81" s="82"/>
      <c r="AC81" s="83"/>
      <c r="AD81" s="81" t="s">
        <v>117</v>
      </c>
      <c r="AE81" s="82"/>
      <c r="AF81" s="82"/>
      <c r="AG81" s="82"/>
      <c r="AH81" s="83"/>
      <c r="AI81" s="81" t="s">
        <v>118</v>
      </c>
      <c r="AJ81" s="82"/>
      <c r="AK81" s="82"/>
      <c r="AL81" s="82"/>
      <c r="AM81" s="83"/>
      <c r="AN81" s="81" t="s">
        <v>119</v>
      </c>
      <c r="AO81" s="82"/>
      <c r="AP81" s="82"/>
      <c r="AQ81" s="82"/>
      <c r="AR81" s="83"/>
      <c r="AS81" s="81" t="s">
        <v>120</v>
      </c>
      <c r="AT81" s="82"/>
      <c r="AU81" s="82"/>
      <c r="AV81" s="82"/>
      <c r="AW81" s="83"/>
      <c r="AX81" s="81" t="s">
        <v>121</v>
      </c>
      <c r="AY81" s="82"/>
      <c r="AZ81" s="82"/>
      <c r="BA81" s="82"/>
      <c r="BB81" s="83"/>
      <c r="BC81" s="81" t="s">
        <v>122</v>
      </c>
      <c r="BD81" s="82"/>
      <c r="BE81" s="82"/>
      <c r="BF81" s="82"/>
      <c r="BG81" s="83"/>
      <c r="BH81" s="81" t="s">
        <v>123</v>
      </c>
      <c r="BI81" s="82"/>
      <c r="BJ81" s="82"/>
      <c r="BK81" s="82"/>
      <c r="BL81" s="83"/>
      <c r="BM81" s="142" t="s">
        <v>124</v>
      </c>
      <c r="BN81" s="143"/>
      <c r="BO81" s="143"/>
      <c r="BP81" s="143"/>
      <c r="BQ81" s="14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79.5" customHeight="1" x14ac:dyDescent="0.25">
      <c r="A82" s="130">
        <v>1</v>
      </c>
      <c r="B82" s="132"/>
      <c r="C82" s="84" t="s">
        <v>183</v>
      </c>
      <c r="D82" s="149"/>
      <c r="E82" s="149"/>
      <c r="F82" s="149"/>
      <c r="G82" s="149"/>
      <c r="H82" s="149"/>
      <c r="I82" s="150"/>
      <c r="J82" s="130" t="s">
        <v>184</v>
      </c>
      <c r="K82" s="131"/>
      <c r="L82" s="131"/>
      <c r="M82" s="131"/>
      <c r="N82" s="132"/>
      <c r="O82" s="84" t="s">
        <v>182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25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25</v>
      </c>
      <c r="AJ82" s="82"/>
      <c r="AK82" s="82"/>
      <c r="AL82" s="82"/>
      <c r="AM82" s="83"/>
      <c r="AN82" s="81">
        <v>33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33</v>
      </c>
      <c r="AY82" s="82"/>
      <c r="AZ82" s="82"/>
      <c r="BA82" s="82"/>
      <c r="BB82" s="83"/>
      <c r="BC82" s="81">
        <v>8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8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 x14ac:dyDescent="0.25">
      <c r="A84" s="58" t="s">
        <v>33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</row>
    <row r="85" spans="1:79" ht="9" customHeight="1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 x14ac:dyDescent="0.25">
      <c r="A86" s="115" t="s">
        <v>3</v>
      </c>
      <c r="B86" s="116"/>
      <c r="C86" s="115" t="s">
        <v>6</v>
      </c>
      <c r="D86" s="117"/>
      <c r="E86" s="117"/>
      <c r="F86" s="117"/>
      <c r="G86" s="117"/>
      <c r="H86" s="117"/>
      <c r="I86" s="116"/>
      <c r="J86" s="115" t="s">
        <v>5</v>
      </c>
      <c r="K86" s="117"/>
      <c r="L86" s="117"/>
      <c r="M86" s="117"/>
      <c r="N86" s="116"/>
      <c r="O86" s="75" t="s">
        <v>34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 x14ac:dyDescent="0.25">
      <c r="A87" s="70">
        <v>1</v>
      </c>
      <c r="B87" s="70"/>
      <c r="C87" s="70">
        <v>2</v>
      </c>
      <c r="D87" s="70"/>
      <c r="E87" s="70"/>
      <c r="F87" s="70"/>
      <c r="G87" s="70"/>
      <c r="H87" s="70"/>
      <c r="I87" s="70"/>
      <c r="J87" s="70">
        <v>3</v>
      </c>
      <c r="K87" s="70"/>
      <c r="L87" s="70"/>
      <c r="M87" s="70"/>
      <c r="N87" s="70"/>
      <c r="O87" s="56">
        <v>4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 x14ac:dyDescent="0.25">
      <c r="A88" s="70"/>
      <c r="B88" s="70"/>
      <c r="C88" s="67" t="s">
        <v>45</v>
      </c>
      <c r="D88" s="68"/>
      <c r="E88" s="68"/>
      <c r="F88" s="68"/>
      <c r="G88" s="68"/>
      <c r="H88" s="68"/>
      <c r="I88" s="69"/>
      <c r="J88" s="70"/>
      <c r="K88" s="70"/>
      <c r="L88" s="70"/>
      <c r="M88" s="70"/>
      <c r="N88" s="70"/>
      <c r="O88" s="123"/>
      <c r="P88" s="124"/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70" t="s">
        <v>46</v>
      </c>
      <c r="B89" s="70"/>
      <c r="C89" s="61" t="s">
        <v>47</v>
      </c>
      <c r="D89" s="62"/>
      <c r="E89" s="62"/>
      <c r="F89" s="62"/>
      <c r="G89" s="62"/>
      <c r="H89" s="62"/>
      <c r="I89" s="63"/>
      <c r="J89" s="56" t="s">
        <v>48</v>
      </c>
      <c r="K89" s="71"/>
      <c r="L89" s="71"/>
      <c r="M89" s="71"/>
      <c r="N89" s="57"/>
      <c r="O89" s="64" t="s">
        <v>49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38.25" customHeight="1" x14ac:dyDescent="0.25">
      <c r="A90" s="56">
        <v>1</v>
      </c>
      <c r="B90" s="57"/>
      <c r="C90" s="61" t="s">
        <v>174</v>
      </c>
      <c r="D90" s="149"/>
      <c r="E90" s="149"/>
      <c r="F90" s="149"/>
      <c r="G90" s="149"/>
      <c r="H90" s="149"/>
      <c r="I90" s="150"/>
      <c r="J90" s="61" t="s">
        <v>170</v>
      </c>
      <c r="K90" s="62"/>
      <c r="L90" s="62"/>
      <c r="M90" s="62"/>
      <c r="N90" s="63"/>
      <c r="O90" s="64" t="s">
        <v>185</v>
      </c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  <c r="BI90" s="154"/>
      <c r="BJ90" s="154"/>
      <c r="BK90" s="154"/>
      <c r="BL90" s="154"/>
      <c r="BM90" s="154"/>
      <c r="BN90" s="154"/>
      <c r="BO90" s="154"/>
      <c r="BP90" s="154"/>
      <c r="BQ90" s="155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64.5" customHeight="1" x14ac:dyDescent="0.25">
      <c r="A91" s="56"/>
      <c r="B91" s="57"/>
      <c r="C91" s="61" t="s">
        <v>169</v>
      </c>
      <c r="D91" s="149"/>
      <c r="E91" s="149"/>
      <c r="F91" s="149"/>
      <c r="G91" s="149"/>
      <c r="H91" s="149"/>
      <c r="I91" s="150"/>
      <c r="J91" s="61" t="s">
        <v>170</v>
      </c>
      <c r="K91" s="62"/>
      <c r="L91" s="62"/>
      <c r="M91" s="62"/>
      <c r="N91" s="63"/>
      <c r="O91" s="64" t="s">
        <v>185</v>
      </c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5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customHeight="1" x14ac:dyDescent="0.25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92.25" customHeight="1" x14ac:dyDescent="0.25">
      <c r="A94" s="56">
        <v>1</v>
      </c>
      <c r="B94" s="57"/>
      <c r="C94" s="61" t="s">
        <v>177</v>
      </c>
      <c r="D94" s="149"/>
      <c r="E94" s="149"/>
      <c r="F94" s="149"/>
      <c r="G94" s="149"/>
      <c r="H94" s="149"/>
      <c r="I94" s="150"/>
      <c r="J94" s="61" t="s">
        <v>178</v>
      </c>
      <c r="K94" s="62"/>
      <c r="L94" s="62"/>
      <c r="M94" s="62"/>
      <c r="N94" s="63"/>
      <c r="O94" s="64" t="s">
        <v>185</v>
      </c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5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12.75" customHeight="1" x14ac:dyDescent="0.25">
      <c r="A95" s="56"/>
      <c r="B95" s="57"/>
      <c r="C95" s="67" t="s">
        <v>52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63</v>
      </c>
      <c r="B96" s="57"/>
      <c r="C96" s="61" t="s">
        <v>59</v>
      </c>
      <c r="D96" s="62"/>
      <c r="E96" s="62"/>
      <c r="F96" s="62"/>
      <c r="G96" s="62"/>
      <c r="H96" s="62"/>
      <c r="I96" s="63"/>
      <c r="J96" s="61" t="s">
        <v>60</v>
      </c>
      <c r="K96" s="62"/>
      <c r="L96" s="62"/>
      <c r="M96" s="62"/>
      <c r="N96" s="63"/>
      <c r="O96" s="64" t="s">
        <v>64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45" customHeight="1" x14ac:dyDescent="0.25">
      <c r="A97" s="56">
        <v>1</v>
      </c>
      <c r="B97" s="57"/>
      <c r="C97" s="61" t="s">
        <v>180</v>
      </c>
      <c r="D97" s="149"/>
      <c r="E97" s="149"/>
      <c r="F97" s="149"/>
      <c r="G97" s="149"/>
      <c r="H97" s="149"/>
      <c r="I97" s="150"/>
      <c r="J97" s="61" t="s">
        <v>181</v>
      </c>
      <c r="K97" s="62"/>
      <c r="L97" s="62"/>
      <c r="M97" s="62"/>
      <c r="N97" s="63"/>
      <c r="O97" s="64" t="s">
        <v>186</v>
      </c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5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55</v>
      </c>
    </row>
    <row r="98" spans="1:79" s="3" customFormat="1" ht="12.75" customHeight="1" x14ac:dyDescent="0.25">
      <c r="A98" s="56"/>
      <c r="B98" s="57"/>
      <c r="C98" s="67" t="s">
        <v>53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65</v>
      </c>
      <c r="B99" s="57"/>
      <c r="C99" s="61" t="s">
        <v>66</v>
      </c>
      <c r="D99" s="62"/>
      <c r="E99" s="62"/>
      <c r="F99" s="62"/>
      <c r="G99" s="62"/>
      <c r="H99" s="62"/>
      <c r="I99" s="63"/>
      <c r="J99" s="61" t="s">
        <v>67</v>
      </c>
      <c r="K99" s="62"/>
      <c r="L99" s="62"/>
      <c r="M99" s="62"/>
      <c r="N99" s="63"/>
      <c r="O99" s="64" t="s">
        <v>68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56</v>
      </c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35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5.95" customHeight="1" x14ac:dyDescent="0.25">
      <c r="A103" s="113" t="s">
        <v>194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58" t="s">
        <v>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47.25" customHeight="1" x14ac:dyDescent="0.25">
      <c r="A106" s="113" t="s">
        <v>195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ht="15.95" customHeight="1" x14ac:dyDescent="0.25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25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25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 x14ac:dyDescent="0.25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5" customHeight="1" x14ac:dyDescent="0.25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42" customHeight="1" x14ac:dyDescent="0.25">
      <c r="A112" s="111" t="s">
        <v>196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197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1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  <row r="116" spans="1:60" ht="15.95" customHeight="1" x14ac:dyDescent="0.25">
      <c r="A116" s="111" t="s">
        <v>198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199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60" x14ac:dyDescent="0.25">
      <c r="W117" s="110" t="s">
        <v>7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39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</sheetData>
  <mergeCells count="476">
    <mergeCell ref="A91:B91"/>
    <mergeCell ref="C91:I91"/>
    <mergeCell ref="J91:N91"/>
    <mergeCell ref="O91:BQ91"/>
    <mergeCell ref="BM76:BQ76"/>
    <mergeCell ref="AI76:AM76"/>
    <mergeCell ref="AN76:AR76"/>
    <mergeCell ref="AS76:AW76"/>
    <mergeCell ref="AX76:BB76"/>
    <mergeCell ref="BC76:BG76"/>
    <mergeCell ref="BH76:BL76"/>
    <mergeCell ref="A76:B76"/>
    <mergeCell ref="C76:I76"/>
    <mergeCell ref="J76:N76"/>
    <mergeCell ref="O76:X76"/>
    <mergeCell ref="Y76:AC76"/>
    <mergeCell ref="AD76:AH76"/>
    <mergeCell ref="BM72:BQ72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N71:AR71"/>
    <mergeCell ref="AS71:AW71"/>
    <mergeCell ref="AX71:BB71"/>
    <mergeCell ref="BC71:BG71"/>
    <mergeCell ref="BH71:BL71"/>
    <mergeCell ref="BM71:BQ71"/>
    <mergeCell ref="BM80:BQ80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0:AR80"/>
    <mergeCell ref="AS80:AW80"/>
    <mergeCell ref="AX80:BB80"/>
    <mergeCell ref="BC80:BG80"/>
    <mergeCell ref="BC68:BG68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H70:BL70"/>
    <mergeCell ref="BM70:BQ70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3:X73"/>
    <mergeCell ref="C74:I74"/>
    <mergeCell ref="J74:N74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3:I73"/>
    <mergeCell ref="J68:N68"/>
    <mergeCell ref="J69:N69"/>
    <mergeCell ref="J70:N70"/>
    <mergeCell ref="J73:N73"/>
    <mergeCell ref="BM79:BQ79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5:BG75"/>
    <mergeCell ref="BH75:BL75"/>
    <mergeCell ref="BM77:BQ77"/>
    <mergeCell ref="AI78:AM78"/>
    <mergeCell ref="AN78:AR78"/>
    <mergeCell ref="AS78:AW78"/>
    <mergeCell ref="AX78:BB78"/>
    <mergeCell ref="BC78:BG78"/>
    <mergeCell ref="Y81:AC81"/>
    <mergeCell ref="AD81:AH81"/>
    <mergeCell ref="BM75:BQ75"/>
    <mergeCell ref="Y78:AC78"/>
    <mergeCell ref="AI75:AM75"/>
    <mergeCell ref="AN75:AR75"/>
    <mergeCell ref="AS75:AW75"/>
    <mergeCell ref="AX75:BB75"/>
    <mergeCell ref="AI77:AM77"/>
    <mergeCell ref="AN77:AR77"/>
    <mergeCell ref="Y70:AC70"/>
    <mergeCell ref="Y73:AC73"/>
    <mergeCell ref="Y74:AC74"/>
    <mergeCell ref="Y79:AC79"/>
    <mergeCell ref="Y82:AC82"/>
    <mergeCell ref="AD75:AH75"/>
    <mergeCell ref="AD77:AH77"/>
    <mergeCell ref="AD78:AH78"/>
    <mergeCell ref="AD79:AH79"/>
    <mergeCell ref="AD82:AH82"/>
    <mergeCell ref="J79:N79"/>
    <mergeCell ref="J82:N82"/>
    <mergeCell ref="O75:X75"/>
    <mergeCell ref="O77:X77"/>
    <mergeCell ref="O78:X78"/>
    <mergeCell ref="O79:X79"/>
    <mergeCell ref="O82:X82"/>
    <mergeCell ref="J75:N75"/>
    <mergeCell ref="J77:N77"/>
    <mergeCell ref="J78:N78"/>
    <mergeCell ref="A78:B78"/>
    <mergeCell ref="A79:B79"/>
    <mergeCell ref="A82:B82"/>
    <mergeCell ref="C75:I75"/>
    <mergeCell ref="C77:I77"/>
    <mergeCell ref="C78:I78"/>
    <mergeCell ref="C79:I79"/>
    <mergeCell ref="C82:I82"/>
    <mergeCell ref="A75:B75"/>
    <mergeCell ref="A77:B77"/>
    <mergeCell ref="A70:B70"/>
    <mergeCell ref="A73:B73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4:B74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5:BL105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8:N88"/>
    <mergeCell ref="A87:B87"/>
    <mergeCell ref="O88:BQ88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6:N86"/>
    <mergeCell ref="AP117:BH117"/>
    <mergeCell ref="A116:V116"/>
    <mergeCell ref="W116:AM116"/>
    <mergeCell ref="AP116:BH116"/>
    <mergeCell ref="W117:AM117"/>
    <mergeCell ref="AP112:BH112"/>
    <mergeCell ref="O92:BQ92"/>
    <mergeCell ref="A89:B89"/>
    <mergeCell ref="BC67:BG67"/>
    <mergeCell ref="BC66:BG66"/>
    <mergeCell ref="C87:I87"/>
    <mergeCell ref="J87:N87"/>
    <mergeCell ref="A84:BQ84"/>
    <mergeCell ref="A86:B86"/>
    <mergeCell ref="C86:I86"/>
    <mergeCell ref="AU43:AY43"/>
    <mergeCell ref="BN42:BQ42"/>
    <mergeCell ref="BI42:BM42"/>
    <mergeCell ref="W113:AM113"/>
    <mergeCell ref="A112:V112"/>
    <mergeCell ref="W112:AM112"/>
    <mergeCell ref="A102:BL102"/>
    <mergeCell ref="A103:BL103"/>
    <mergeCell ref="AP113:BH113"/>
    <mergeCell ref="A106:BL106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6:BQ86"/>
    <mergeCell ref="BM67:BQ67"/>
    <mergeCell ref="AN67:AR67"/>
    <mergeCell ref="AD68:AH68"/>
    <mergeCell ref="Y75:AC75"/>
    <mergeCell ref="Y77:AC77"/>
    <mergeCell ref="O74:X74"/>
    <mergeCell ref="Y68:AC68"/>
    <mergeCell ref="A88:B88"/>
    <mergeCell ref="A90:B90"/>
    <mergeCell ref="A92:B92"/>
    <mergeCell ref="C88:I88"/>
    <mergeCell ref="C89:I89"/>
    <mergeCell ref="J89:N89"/>
    <mergeCell ref="O89:BQ89"/>
    <mergeCell ref="C90:I90"/>
    <mergeCell ref="J90:N90"/>
    <mergeCell ref="O90:BQ90"/>
    <mergeCell ref="C92:I92"/>
    <mergeCell ref="J92:N92"/>
    <mergeCell ref="C94:I94"/>
    <mergeCell ref="J94:N94"/>
    <mergeCell ref="O94:BQ94"/>
    <mergeCell ref="J93:N93"/>
    <mergeCell ref="O93:BQ93"/>
    <mergeCell ref="C93:I93"/>
    <mergeCell ref="C96:I96"/>
    <mergeCell ref="J96:N96"/>
    <mergeCell ref="O96:BQ96"/>
    <mergeCell ref="A95:B95"/>
    <mergeCell ref="C95:I95"/>
    <mergeCell ref="J95:N95"/>
    <mergeCell ref="O95:BQ95"/>
    <mergeCell ref="C98:I98"/>
    <mergeCell ref="J98:N98"/>
    <mergeCell ref="O98:BQ98"/>
    <mergeCell ref="A97:B97"/>
    <mergeCell ref="C97:I97"/>
    <mergeCell ref="J97:N97"/>
    <mergeCell ref="O97:BQ97"/>
    <mergeCell ref="C99:I99"/>
    <mergeCell ref="J99:N99"/>
    <mergeCell ref="O99:BQ99"/>
    <mergeCell ref="A100:B100"/>
    <mergeCell ref="C100:I100"/>
    <mergeCell ref="J100:N100"/>
    <mergeCell ref="O100:BQ100"/>
    <mergeCell ref="A59:B59"/>
    <mergeCell ref="A60:B60"/>
    <mergeCell ref="A99:B99"/>
    <mergeCell ref="A98:B98"/>
    <mergeCell ref="A96:B96"/>
    <mergeCell ref="A94:B94"/>
    <mergeCell ref="A93:B93"/>
    <mergeCell ref="A63:BQ63"/>
    <mergeCell ref="O87:BQ87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5 C104">
    <cfRule type="cellIs" dxfId="5" priority="1" stopIfTrue="1" operator="equal">
      <formula>$C84</formula>
    </cfRule>
  </conditionalFormatting>
  <conditionalFormatting sqref="A83:B83 A85:B85 A104:B104 A89:B89 A101:B101 A58:B60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100:B100 A70:B72 A75:B76 A79:B79 A82:B82 A90:B91 A94:B94 A97:B9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2026-01-15T09:56:25Z</cp:lastPrinted>
  <dcterms:created xsi:type="dcterms:W3CDTF">2016-08-10T10:53:25Z</dcterms:created>
  <dcterms:modified xsi:type="dcterms:W3CDTF">2026-01-15T09:56:55Z</dcterms:modified>
</cp:coreProperties>
</file>