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ftn1" localSheetId="0">'14502000000'!#REF!</definedName>
    <definedName name="_ftnref1" localSheetId="0">'14502000000'!#REF!</definedName>
    <definedName name="_xlnm.Print_Titles" localSheetId="0">'14502000000'!$B$11:$IW$12</definedName>
  </definedNames>
  <calcPr calcId="125725"/>
</workbook>
</file>

<file path=xl/sharedStrings.xml><?xml version="1.0" encoding="utf-8"?>
<sst xmlns="http://schemas.openxmlformats.org/spreadsheetml/2006/main" count="85" uniqueCount="45">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</sst>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topLeftCell="B31" workbookViewId="0">
      <selection activeCell="A20" sqref="A20"/>
    </sheetView>
  </sheetViews>
  <sheetFormatPr defaultRowHeight="12.75"/>
  <cols>
    <col min="1" max="1" width="0" style="1" hidden="1" customWidth="1"/>
    <col min="2" max="2" width="15.7109375" style="5" customWidth="1"/>
    <col min="3" max="3" width="50.7109375" style="1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" t="s">
        <v>0</v>
      </c>
      <c r="G1" s="2"/>
      <c r="H1" s="2"/>
    </row>
    <row r="2" spans="1:9">
      <c r="F2" s="2" t="s">
        <v>1</v>
      </c>
      <c r="G2" s="2"/>
      <c r="H2" s="2"/>
    </row>
    <row r="3" spans="1:9">
      <c r="F3" s="2" t="s">
        <v>2</v>
      </c>
      <c r="G3" s="2"/>
      <c r="H3" s="2"/>
    </row>
    <row r="4" spans="1:9">
      <c r="F4" s="2" t="s">
        <v>3</v>
      </c>
      <c r="G4" s="2"/>
      <c r="H4" s="2"/>
    </row>
    <row r="5" spans="1:9">
      <c r="B5" s="17"/>
    </row>
    <row r="6" spans="1:9" ht="15.75">
      <c r="B6" s="3" t="s">
        <v>4</v>
      </c>
      <c r="C6" s="3"/>
      <c r="D6" s="3"/>
      <c r="E6" s="3"/>
      <c r="F6" s="3"/>
      <c r="G6" s="3"/>
      <c r="H6" s="3"/>
    </row>
    <row r="7" spans="1:9" ht="15.75">
      <c r="B7" s="3" t="s">
        <v>5</v>
      </c>
      <c r="C7" s="3"/>
      <c r="D7" s="3"/>
      <c r="E7" s="3"/>
      <c r="F7" s="3"/>
      <c r="G7" s="3"/>
      <c r="H7" s="3"/>
    </row>
    <row r="8" spans="1:9">
      <c r="B8" s="19" t="s">
        <v>15</v>
      </c>
    </row>
    <row r="9" spans="1:9">
      <c r="B9" s="20" t="s">
        <v>6</v>
      </c>
    </row>
    <row r="10" spans="1:9">
      <c r="H10" s="4" t="s">
        <v>7</v>
      </c>
    </row>
    <row r="11" spans="1:9" ht="15" customHeight="1">
      <c r="B11" s="21" t="s">
        <v>8</v>
      </c>
      <c r="C11" s="21" t="s">
        <v>9</v>
      </c>
      <c r="D11" s="22" t="s">
        <v>40</v>
      </c>
      <c r="E11" s="22" t="s">
        <v>41</v>
      </c>
      <c r="F11" s="22" t="s">
        <v>42</v>
      </c>
      <c r="G11" s="22" t="s">
        <v>43</v>
      </c>
      <c r="H11" s="22" t="s">
        <v>44</v>
      </c>
    </row>
    <row r="12" spans="1:9" ht="15" customHeight="1">
      <c r="B12" s="23"/>
      <c r="C12" s="23"/>
      <c r="D12" s="24" t="s">
        <v>10</v>
      </c>
      <c r="E12" s="24" t="s">
        <v>11</v>
      </c>
      <c r="F12" s="24" t="s">
        <v>12</v>
      </c>
      <c r="G12" s="24" t="s">
        <v>12</v>
      </c>
      <c r="H12" s="24" t="s">
        <v>12</v>
      </c>
    </row>
    <row r="13" spans="1:9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>
      <c r="A14" s="13">
        <v>1</v>
      </c>
      <c r="B14" s="18" t="s">
        <v>18</v>
      </c>
      <c r="C14" s="16" t="s">
        <v>19</v>
      </c>
      <c r="D14" s="14">
        <v>26396182</v>
      </c>
      <c r="E14" s="14">
        <v>26548437</v>
      </c>
      <c r="F14" s="14">
        <v>29707002</v>
      </c>
      <c r="G14" s="14">
        <v>31290709</v>
      </c>
      <c r="H14" s="14">
        <v>32842312</v>
      </c>
      <c r="I14" s="12"/>
    </row>
    <row r="15" spans="1:9">
      <c r="A15" s="13">
        <v>0</v>
      </c>
      <c r="B15" s="18" t="s">
        <v>20</v>
      </c>
      <c r="C15" s="16" t="s">
        <v>21</v>
      </c>
      <c r="D15" s="14">
        <v>26314820</v>
      </c>
      <c r="E15" s="14">
        <v>26437101</v>
      </c>
      <c r="F15" s="14">
        <v>29701963</v>
      </c>
      <c r="G15" s="14">
        <v>31285670</v>
      </c>
      <c r="H15" s="14">
        <v>32837273</v>
      </c>
      <c r="I15" s="12"/>
    </row>
    <row r="16" spans="1:9">
      <c r="A16" s="13">
        <v>0</v>
      </c>
      <c r="B16" s="18" t="s">
        <v>20</v>
      </c>
      <c r="C16" s="16" t="s">
        <v>22</v>
      </c>
      <c r="D16" s="14">
        <v>81362</v>
      </c>
      <c r="E16" s="14">
        <v>111336</v>
      </c>
      <c r="F16" s="14">
        <v>5039</v>
      </c>
      <c r="G16" s="14">
        <v>5039</v>
      </c>
      <c r="H16" s="14">
        <v>5039</v>
      </c>
      <c r="I16" s="12"/>
    </row>
    <row r="17" spans="1:9">
      <c r="A17" s="13">
        <v>1</v>
      </c>
      <c r="B17" s="18" t="s">
        <v>23</v>
      </c>
      <c r="C17" s="16" t="s">
        <v>24</v>
      </c>
      <c r="D17" s="14">
        <v>104124000</v>
      </c>
      <c r="E17" s="14">
        <v>129644005</v>
      </c>
      <c r="F17" s="14">
        <v>143664360</v>
      </c>
      <c r="G17" s="14">
        <v>156233600</v>
      </c>
      <c r="H17" s="14">
        <v>166146335</v>
      </c>
      <c r="I17" s="12"/>
    </row>
    <row r="18" spans="1:9">
      <c r="A18" s="13">
        <v>0</v>
      </c>
      <c r="B18" s="18" t="s">
        <v>20</v>
      </c>
      <c r="C18" s="16" t="s">
        <v>21</v>
      </c>
      <c r="D18" s="14">
        <v>99992475</v>
      </c>
      <c r="E18" s="14">
        <v>126091610</v>
      </c>
      <c r="F18" s="14">
        <v>140485885</v>
      </c>
      <c r="G18" s="14">
        <v>153048417</v>
      </c>
      <c r="H18" s="14">
        <v>162937658</v>
      </c>
      <c r="I18" s="12"/>
    </row>
    <row r="19" spans="1:9">
      <c r="A19" s="13">
        <v>0</v>
      </c>
      <c r="B19" s="18" t="s">
        <v>20</v>
      </c>
      <c r="C19" s="16" t="s">
        <v>22</v>
      </c>
      <c r="D19" s="14">
        <v>4131525</v>
      </c>
      <c r="E19" s="14">
        <v>3552395</v>
      </c>
      <c r="F19" s="14">
        <v>3178475</v>
      </c>
      <c r="G19" s="14">
        <v>3185183</v>
      </c>
      <c r="H19" s="14">
        <v>3208677</v>
      </c>
      <c r="I19" s="12"/>
    </row>
    <row r="20" spans="1:9">
      <c r="A20" s="13">
        <v>1</v>
      </c>
      <c r="B20" s="18" t="s">
        <v>25</v>
      </c>
      <c r="C20" s="16" t="s">
        <v>26</v>
      </c>
      <c r="D20" s="14">
        <v>0</v>
      </c>
      <c r="E20" s="14">
        <v>5871020</v>
      </c>
      <c r="F20" s="14">
        <v>6067079</v>
      </c>
      <c r="G20" s="14">
        <v>6457530</v>
      </c>
      <c r="H20" s="14">
        <v>7128680</v>
      </c>
      <c r="I20" s="12"/>
    </row>
    <row r="21" spans="1:9">
      <c r="A21" s="13">
        <v>0</v>
      </c>
      <c r="B21" s="18" t="s">
        <v>20</v>
      </c>
      <c r="C21" s="16" t="s">
        <v>21</v>
      </c>
      <c r="D21" s="14">
        <v>0</v>
      </c>
      <c r="E21" s="14">
        <v>5527798</v>
      </c>
      <c r="F21" s="14">
        <v>6067079</v>
      </c>
      <c r="G21" s="14">
        <v>6457530</v>
      </c>
      <c r="H21" s="14">
        <v>7128680</v>
      </c>
      <c r="I21" s="12"/>
    </row>
    <row r="22" spans="1:9">
      <c r="A22" s="13">
        <v>0</v>
      </c>
      <c r="B22" s="18" t="s">
        <v>20</v>
      </c>
      <c r="C22" s="16" t="s">
        <v>22</v>
      </c>
      <c r="D22" s="14">
        <v>0</v>
      </c>
      <c r="E22" s="14">
        <v>343222</v>
      </c>
      <c r="F22" s="14">
        <v>0</v>
      </c>
      <c r="G22" s="14">
        <v>0</v>
      </c>
      <c r="H22" s="14">
        <v>0</v>
      </c>
      <c r="I22" s="12"/>
    </row>
    <row r="23" spans="1:9" ht="25.5">
      <c r="A23" s="13">
        <v>1</v>
      </c>
      <c r="B23" s="18" t="s">
        <v>27</v>
      </c>
      <c r="C23" s="16" t="s">
        <v>28</v>
      </c>
      <c r="D23" s="14">
        <v>429045</v>
      </c>
      <c r="E23" s="14">
        <v>7958263</v>
      </c>
      <c r="F23" s="14">
        <v>8839926</v>
      </c>
      <c r="G23" s="14">
        <v>9575800</v>
      </c>
      <c r="H23" s="14">
        <v>10281882</v>
      </c>
      <c r="I23" s="12"/>
    </row>
    <row r="24" spans="1:9">
      <c r="A24" s="13">
        <v>0</v>
      </c>
      <c r="B24" s="18" t="s">
        <v>20</v>
      </c>
      <c r="C24" s="16" t="s">
        <v>21</v>
      </c>
      <c r="D24" s="14">
        <v>428745</v>
      </c>
      <c r="E24" s="14">
        <v>7571163</v>
      </c>
      <c r="F24" s="14">
        <v>8431856</v>
      </c>
      <c r="G24" s="14">
        <v>9140080</v>
      </c>
      <c r="H24" s="14">
        <v>9825182</v>
      </c>
      <c r="I24" s="12"/>
    </row>
    <row r="25" spans="1:9">
      <c r="A25" s="13">
        <v>0</v>
      </c>
      <c r="B25" s="18" t="s">
        <v>20</v>
      </c>
      <c r="C25" s="16" t="s">
        <v>22</v>
      </c>
      <c r="D25" s="14">
        <v>300</v>
      </c>
      <c r="E25" s="14">
        <v>387100</v>
      </c>
      <c r="F25" s="14">
        <v>408070</v>
      </c>
      <c r="G25" s="14">
        <v>435720</v>
      </c>
      <c r="H25" s="14">
        <v>456700</v>
      </c>
      <c r="I25" s="12"/>
    </row>
    <row r="26" spans="1:9">
      <c r="A26" s="13">
        <v>1</v>
      </c>
      <c r="B26" s="18" t="s">
        <v>29</v>
      </c>
      <c r="C26" s="16" t="s">
        <v>30</v>
      </c>
      <c r="D26" s="14">
        <v>6721760</v>
      </c>
      <c r="E26" s="14">
        <v>9889600</v>
      </c>
      <c r="F26" s="14">
        <v>10626018</v>
      </c>
      <c r="G26" s="14">
        <v>11456532</v>
      </c>
      <c r="H26" s="14">
        <v>12519973</v>
      </c>
      <c r="I26" s="12"/>
    </row>
    <row r="27" spans="1:9">
      <c r="A27" s="13">
        <v>0</v>
      </c>
      <c r="B27" s="18" t="s">
        <v>20</v>
      </c>
      <c r="C27" s="16" t="s">
        <v>21</v>
      </c>
      <c r="D27" s="14">
        <v>6600297</v>
      </c>
      <c r="E27" s="14">
        <v>9882600</v>
      </c>
      <c r="F27" s="14">
        <v>10623108</v>
      </c>
      <c r="G27" s="14">
        <v>11453467</v>
      </c>
      <c r="H27" s="14">
        <v>12516757</v>
      </c>
      <c r="I27" s="12"/>
    </row>
    <row r="28" spans="1:9">
      <c r="A28" s="13">
        <v>0</v>
      </c>
      <c r="B28" s="18" t="s">
        <v>20</v>
      </c>
      <c r="C28" s="16" t="s">
        <v>22</v>
      </c>
      <c r="D28" s="14">
        <v>121463</v>
      </c>
      <c r="E28" s="14">
        <v>7000</v>
      </c>
      <c r="F28" s="14">
        <v>2910</v>
      </c>
      <c r="G28" s="14">
        <v>3065</v>
      </c>
      <c r="H28" s="14">
        <v>3216</v>
      </c>
      <c r="I28" s="12"/>
    </row>
    <row r="29" spans="1:9">
      <c r="A29" s="13">
        <v>1</v>
      </c>
      <c r="B29" s="18" t="s">
        <v>31</v>
      </c>
      <c r="C29" s="16" t="s">
        <v>32</v>
      </c>
      <c r="D29" s="14">
        <v>2726073</v>
      </c>
      <c r="E29" s="14">
        <v>3157657</v>
      </c>
      <c r="F29" s="14">
        <v>3683795</v>
      </c>
      <c r="G29" s="14">
        <v>4025046</v>
      </c>
      <c r="H29" s="14">
        <v>4586370</v>
      </c>
      <c r="I29" s="12"/>
    </row>
    <row r="30" spans="1:9">
      <c r="A30" s="13">
        <v>0</v>
      </c>
      <c r="B30" s="18" t="s">
        <v>20</v>
      </c>
      <c r="C30" s="16" t="s">
        <v>21</v>
      </c>
      <c r="D30" s="14">
        <v>2699280</v>
      </c>
      <c r="E30" s="14">
        <v>3147553</v>
      </c>
      <c r="F30" s="14">
        <v>3683795</v>
      </c>
      <c r="G30" s="14">
        <v>4025046</v>
      </c>
      <c r="H30" s="14">
        <v>4586370</v>
      </c>
      <c r="I30" s="12"/>
    </row>
    <row r="31" spans="1:9">
      <c r="A31" s="13">
        <v>0</v>
      </c>
      <c r="B31" s="18" t="s">
        <v>20</v>
      </c>
      <c r="C31" s="16" t="s">
        <v>22</v>
      </c>
      <c r="D31" s="14">
        <v>26793</v>
      </c>
      <c r="E31" s="14">
        <v>10104</v>
      </c>
      <c r="F31" s="14">
        <v>0</v>
      </c>
      <c r="G31" s="14">
        <v>0</v>
      </c>
      <c r="H31" s="14">
        <v>0</v>
      </c>
      <c r="I31" s="12"/>
    </row>
    <row r="32" spans="1:9">
      <c r="A32" s="13">
        <v>1</v>
      </c>
      <c r="B32" s="18" t="s">
        <v>33</v>
      </c>
      <c r="C32" s="16" t="s">
        <v>34</v>
      </c>
      <c r="D32" s="14">
        <v>14895321</v>
      </c>
      <c r="E32" s="14">
        <v>10312562</v>
      </c>
      <c r="F32" s="14">
        <v>11427254</v>
      </c>
      <c r="G32" s="14">
        <v>13409439</v>
      </c>
      <c r="H32" s="14">
        <v>15897978</v>
      </c>
      <c r="I32" s="12"/>
    </row>
    <row r="33" spans="1:9">
      <c r="A33" s="13">
        <v>0</v>
      </c>
      <c r="B33" s="18" t="s">
        <v>20</v>
      </c>
      <c r="C33" s="16" t="s">
        <v>21</v>
      </c>
      <c r="D33" s="14">
        <v>11274773</v>
      </c>
      <c r="E33" s="14">
        <v>9443987</v>
      </c>
      <c r="F33" s="14">
        <v>11427254</v>
      </c>
      <c r="G33" s="14">
        <v>13409439</v>
      </c>
      <c r="H33" s="14">
        <v>15897978</v>
      </c>
      <c r="I33" s="12"/>
    </row>
    <row r="34" spans="1:9">
      <c r="A34" s="13">
        <v>0</v>
      </c>
      <c r="B34" s="18" t="s">
        <v>20</v>
      </c>
      <c r="C34" s="16" t="s">
        <v>22</v>
      </c>
      <c r="D34" s="14">
        <v>3620548</v>
      </c>
      <c r="E34" s="14">
        <v>868575</v>
      </c>
      <c r="F34" s="14">
        <v>0</v>
      </c>
      <c r="G34" s="14">
        <v>0</v>
      </c>
      <c r="H34" s="14">
        <v>0</v>
      </c>
      <c r="I34" s="12"/>
    </row>
    <row r="35" spans="1:9">
      <c r="A35" s="13">
        <v>1</v>
      </c>
      <c r="B35" s="18" t="s">
        <v>35</v>
      </c>
      <c r="C35" s="16" t="s">
        <v>36</v>
      </c>
      <c r="D35" s="14">
        <v>0</v>
      </c>
      <c r="E35" s="14">
        <v>734650</v>
      </c>
      <c r="F35" s="14">
        <v>700000</v>
      </c>
      <c r="G35" s="14">
        <v>700000</v>
      </c>
      <c r="H35" s="14">
        <v>1700000</v>
      </c>
      <c r="I35" s="12"/>
    </row>
    <row r="36" spans="1:9">
      <c r="A36" s="13">
        <v>0</v>
      </c>
      <c r="B36" s="18" t="s">
        <v>20</v>
      </c>
      <c r="C36" s="16" t="s">
        <v>21</v>
      </c>
      <c r="D36" s="14">
        <v>0</v>
      </c>
      <c r="E36" s="14">
        <v>0</v>
      </c>
      <c r="F36" s="14">
        <v>700000</v>
      </c>
      <c r="G36" s="14">
        <v>700000</v>
      </c>
      <c r="H36" s="14">
        <v>700000</v>
      </c>
      <c r="I36" s="12"/>
    </row>
    <row r="37" spans="1:9">
      <c r="A37" s="13">
        <v>0</v>
      </c>
      <c r="B37" s="18" t="s">
        <v>20</v>
      </c>
      <c r="C37" s="16" t="s">
        <v>22</v>
      </c>
      <c r="D37" s="14">
        <v>0</v>
      </c>
      <c r="E37" s="14">
        <v>734650</v>
      </c>
      <c r="F37" s="14">
        <v>0</v>
      </c>
      <c r="G37" s="14">
        <v>0</v>
      </c>
      <c r="H37" s="14">
        <v>1000000</v>
      </c>
      <c r="I37" s="12"/>
    </row>
    <row r="38" spans="1:9">
      <c r="A38" s="13">
        <v>1</v>
      </c>
      <c r="B38" s="18" t="s">
        <v>37</v>
      </c>
      <c r="C38" s="16" t="s">
        <v>38</v>
      </c>
      <c r="D38" s="14">
        <v>1000361</v>
      </c>
      <c r="E38" s="14">
        <v>1193913</v>
      </c>
      <c r="F38" s="14">
        <v>1332948</v>
      </c>
      <c r="G38" s="14">
        <v>1420546</v>
      </c>
      <c r="H38" s="14">
        <v>1521899</v>
      </c>
      <c r="I38" s="12"/>
    </row>
    <row r="39" spans="1:9">
      <c r="A39" s="13">
        <v>0</v>
      </c>
      <c r="B39" s="18" t="s">
        <v>20</v>
      </c>
      <c r="C39" s="16" t="s">
        <v>21</v>
      </c>
      <c r="D39" s="14">
        <v>865271</v>
      </c>
      <c r="E39" s="14">
        <v>1091913</v>
      </c>
      <c r="F39" s="14">
        <v>1227948</v>
      </c>
      <c r="G39" s="14">
        <v>1310546</v>
      </c>
      <c r="H39" s="14">
        <v>1401899</v>
      </c>
      <c r="I39" s="12"/>
    </row>
    <row r="40" spans="1:9">
      <c r="A40" s="13">
        <v>0</v>
      </c>
      <c r="B40" s="18" t="s">
        <v>20</v>
      </c>
      <c r="C40" s="16" t="s">
        <v>22</v>
      </c>
      <c r="D40" s="14">
        <v>135090</v>
      </c>
      <c r="E40" s="14">
        <v>102000</v>
      </c>
      <c r="F40" s="14">
        <v>105000</v>
      </c>
      <c r="G40" s="14">
        <v>110000</v>
      </c>
      <c r="H40" s="14">
        <v>120000</v>
      </c>
      <c r="I40" s="12"/>
    </row>
    <row r="41" spans="1:9">
      <c r="A41" s="13">
        <v>1</v>
      </c>
      <c r="B41" s="18" t="s">
        <v>20</v>
      </c>
      <c r="C41" s="16" t="s">
        <v>39</v>
      </c>
      <c r="D41" s="14">
        <v>156292742</v>
      </c>
      <c r="E41" s="14">
        <v>195310107</v>
      </c>
      <c r="F41" s="14">
        <v>216048382</v>
      </c>
      <c r="G41" s="14">
        <v>234569202</v>
      </c>
      <c r="H41" s="14">
        <v>252625429</v>
      </c>
      <c r="I41" s="12"/>
    </row>
    <row r="42" spans="1:9">
      <c r="A42" s="13">
        <v>1</v>
      </c>
      <c r="B42" s="18" t="s">
        <v>20</v>
      </c>
      <c r="C42" s="16" t="s">
        <v>21</v>
      </c>
      <c r="D42" s="14">
        <v>148175661</v>
      </c>
      <c r="E42" s="14">
        <v>189193725</v>
      </c>
      <c r="F42" s="14">
        <v>212348888</v>
      </c>
      <c r="G42" s="14">
        <v>230830195</v>
      </c>
      <c r="H42" s="14">
        <v>247831797</v>
      </c>
      <c r="I42" s="12"/>
    </row>
    <row r="43" spans="1:9">
      <c r="A43" s="13">
        <v>1</v>
      </c>
      <c r="B43" s="18" t="s">
        <v>20</v>
      </c>
      <c r="C43" s="16" t="s">
        <v>22</v>
      </c>
      <c r="D43" s="14">
        <v>8117081</v>
      </c>
      <c r="E43" s="14">
        <v>6116382</v>
      </c>
      <c r="F43" s="14">
        <v>3699494</v>
      </c>
      <c r="G43" s="14">
        <v>3739007</v>
      </c>
      <c r="H43" s="14">
        <v>4793632</v>
      </c>
      <c r="I43" s="12"/>
    </row>
    <row r="45" spans="1:9">
      <c r="B45" s="17"/>
      <c r="D45" s="5"/>
      <c r="E45" s="5"/>
      <c r="F45" s="5"/>
      <c r="G45" s="5"/>
      <c r="H45" s="5"/>
    </row>
    <row r="46" spans="1:9">
      <c r="B46" s="17"/>
    </row>
    <row r="47" spans="1:9">
      <c r="B47" s="6" t="s">
        <v>16</v>
      </c>
      <c r="C47" s="6"/>
      <c r="D47" s="7"/>
      <c r="E47" s="8"/>
      <c r="F47" s="9" t="s">
        <v>17</v>
      </c>
      <c r="G47" s="9"/>
      <c r="H47" s="8"/>
    </row>
    <row r="48" spans="1:9">
      <c r="B48" s="6"/>
      <c r="C48" s="6"/>
      <c r="D48" s="10" t="s">
        <v>13</v>
      </c>
      <c r="E48" s="8"/>
      <c r="F48" s="11" t="s">
        <v>14</v>
      </c>
      <c r="G48" s="11"/>
      <c r="H48" s="8"/>
    </row>
  </sheetData>
  <mergeCells count="11">
    <mergeCell ref="B11:B12"/>
    <mergeCell ref="C11:C12"/>
    <mergeCell ref="B47:C48"/>
    <mergeCell ref="F47:G47"/>
    <mergeCell ref="F48:G48"/>
    <mergeCell ref="F1:H1"/>
    <mergeCell ref="F2:H2"/>
    <mergeCell ref="F3:H3"/>
    <mergeCell ref="F4:H4"/>
    <mergeCell ref="B6:H6"/>
    <mergeCell ref="B7:H7"/>
  </mergeCells>
  <conditionalFormatting sqref="B14:B43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3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3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3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3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3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3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5:B50">
    <cfRule type="expression" dxfId="13" priority="13" stopIfTrue="1">
      <formula>A45=1</formula>
    </cfRule>
    <cfRule type="expression" dxfId="12" priority="14" stopIfTrue="1">
      <formula>A45=2</formula>
    </cfRule>
  </conditionalFormatting>
  <conditionalFormatting sqref="C45:C50">
    <cfRule type="expression" dxfId="11" priority="11" stopIfTrue="1">
      <formula>A45=1</formula>
    </cfRule>
    <cfRule type="expression" dxfId="10" priority="12" stopIfTrue="1">
      <formula>A45=2</formula>
    </cfRule>
  </conditionalFormatting>
  <conditionalFormatting sqref="D45:D50">
    <cfRule type="expression" dxfId="9" priority="9" stopIfTrue="1">
      <formula>A45=1</formula>
    </cfRule>
    <cfRule type="expression" dxfId="8" priority="10" stopIfTrue="1">
      <formula>A45=2</formula>
    </cfRule>
  </conditionalFormatting>
  <conditionalFormatting sqref="E45:E50">
    <cfRule type="expression" dxfId="7" priority="7" stopIfTrue="1">
      <formula>A45=1</formula>
    </cfRule>
    <cfRule type="expression" dxfId="6" priority="8" stopIfTrue="1">
      <formula>A45=2</formula>
    </cfRule>
  </conditionalFormatting>
  <conditionalFormatting sqref="F45:F50">
    <cfRule type="expression" dxfId="5" priority="5" stopIfTrue="1">
      <formula>A45=1</formula>
    </cfRule>
    <cfRule type="expression" dxfId="4" priority="6" stopIfTrue="1">
      <formula>A45=2</formula>
    </cfRule>
  </conditionalFormatting>
  <conditionalFormatting sqref="G45:G50">
    <cfRule type="expression" dxfId="3" priority="3" stopIfTrue="1">
      <formula>A45=1</formula>
    </cfRule>
    <cfRule type="expression" dxfId="2" priority="4" stopIfTrue="1">
      <formula>A45=2</formula>
    </cfRule>
  </conditionalFormatting>
  <conditionalFormatting sqref="H45:H50">
    <cfRule type="expression" dxfId="1" priority="1" stopIfTrue="1">
      <formula>A45=1</formula>
    </cfRule>
    <cfRule type="expression" dxfId="0" priority="2" stopIfTrue="1">
      <formula>A45=2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2021-08-16T13:25:29Z</dcterms:created>
  <dcterms:modified xsi:type="dcterms:W3CDTF">2021-08-16T13:25:58Z</dcterms:modified>
</cp:coreProperties>
</file>